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en_skoroszyt" defaultThemeVersion="124226"/>
  <bookViews>
    <workbookView xWindow="-108" yWindow="-108" windowWidth="23256" windowHeight="12720" tabRatio="597"/>
  </bookViews>
  <sheets>
    <sheet name="Note" sheetId="8" r:id="rId1"/>
    <sheet name="Validations 2.4.0_1.1.0" sheetId="7" r:id="rId2"/>
    <sheet name="Validations 2.5.0_1.2.0" sheetId="9" r:id="rId3"/>
  </sheets>
  <definedNames>
    <definedName name="_xlnm._FilterDatabase" localSheetId="1" hidden="1">'Validations 2.4.0_1.1.0'!$A$3:$X$838</definedName>
    <definedName name="_xlnm._FilterDatabase" localSheetId="2" hidden="1">'Validations 2.5.0_1.2.0'!$A$3:$Y$854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ew_name" localSheetId="2" hidden="1">'Validations 2.5.0_1.2.0'!$A$3:$AL$838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<sst xmlns="http://schemas.openxmlformats.org/spreadsheetml/2006/main" count="16072" uniqueCount="2399">
  <si>
    <t>do not run rule</t>
  </si>
  <si>
    <t>Non-blocking</t>
  </si>
  <si>
    <t>Sign</t>
  </si>
  <si>
    <t>treat as zero/empty string</t>
  </si>
  <si>
    <t>Manual</t>
  </si>
  <si>
    <t>Severity</t>
  </si>
  <si>
    <t>Formula</t>
  </si>
  <si>
    <t>T7</t>
  </si>
  <si>
    <t>T6</t>
  </si>
  <si>
    <t>T5</t>
  </si>
  <si>
    <t>T4</t>
  </si>
  <si>
    <t>T3</t>
  </si>
  <si>
    <t>T2</t>
  </si>
  <si>
    <t>T1</t>
  </si>
  <si>
    <t>Type</t>
  </si>
  <si>
    <t>Deleted</t>
  </si>
  <si>
    <t>Reactivated on</t>
  </si>
  <si>
    <t>Deactivated on</t>
  </si>
  <si>
    <t>Last Change</t>
  </si>
  <si>
    <t>Replaces</t>
  </si>
  <si>
    <t>ID</t>
  </si>
  <si>
    <t>If value missing (but all relevant tables reported)</t>
  </si>
  <si>
    <t>Prerequisites - apply rule if ALL tables are reported (or for module containing the table if table written in brackets)</t>
  </si>
  <si>
    <t>Not Implemented in XBRL</t>
  </si>
  <si>
    <t>Changed in framework release</t>
  </si>
  <si>
    <t>Narrative explanation / error message</t>
  </si>
  <si>
    <t>B A N K   O F   E N G L A N D</t>
  </si>
  <si>
    <t>Filter</t>
  </si>
  <si>
    <t>NSR.01.01.01.01</t>
  </si>
  <si>
    <t>NSR.02.01.01.01</t>
  </si>
  <si>
    <t>NS.05.01.01.01</t>
  </si>
  <si>
    <t>NS.05.01.01.02</t>
  </si>
  <si>
    <t>NS.05.01.01.03</t>
  </si>
  <si>
    <t>NSR.05.01.01.01</t>
  </si>
  <si>
    <t>NSR.05.01.01.02</t>
  </si>
  <si>
    <t>NSR.05.01.01.03</t>
  </si>
  <si>
    <t>NS.06.01.01.01</t>
  </si>
  <si>
    <t>NS.07.01.01.01</t>
  </si>
  <si>
    <t>NS.11.01.01.02</t>
  </si>
  <si>
    <t>NS.12.01.03.01</t>
  </si>
  <si>
    <t>NS.00.02.01.01</t>
  </si>
  <si>
    <t>SF.00.02.04.01</t>
  </si>
  <si>
    <t>NS.01.01.01.01</t>
  </si>
  <si>
    <t>NS.02.01.01.01</t>
  </si>
  <si>
    <t>{NSR.01.01.01.01, c0030}</t>
  </si>
  <si>
    <t>{NSR.01.01.01.01, c0040}</t>
  </si>
  <si>
    <t>{NSR.01.01.01.01, c0050}</t>
  </si>
  <si>
    <t>{NSR.01.01.01.01, r0010}</t>
  </si>
  <si>
    <t>{NSR.01.01.01.01, r0030}</t>
  </si>
  <si>
    <t>{NSR.01.01.01.01, r0040}</t>
  </si>
  <si>
    <t>{NSR.01.01.01.01, r0050}</t>
  </si>
  <si>
    <t>{NSR.01.01.01.01, r0060}</t>
  </si>
  <si>
    <t>{NSR.02.01.01.01, c0030}</t>
  </si>
  <si>
    <t>{NS.05.01.01.01, c0030}</t>
  </si>
  <si>
    <t>{NS.05.01.01.02, c0040}</t>
  </si>
  <si>
    <t>{NS.05.01.01.03, c0050}</t>
  </si>
  <si>
    <t>{NSR.05.01.01.01, c0030}</t>
  </si>
  <si>
    <t>{NSR.05.01.01.02, c0040}</t>
  </si>
  <si>
    <t>{NSR.05.01.01.03, c0050}</t>
  </si>
  <si>
    <t>{NS.06.01.01.01, c0010}</t>
  </si>
  <si>
    <t>{NS.06.01.01.01, c0020}</t>
  </si>
  <si>
    <t>{NS.06.01.01.01, c0030}</t>
  </si>
  <si>
    <t>{NS.06.01.01.01, c0040}</t>
  </si>
  <si>
    <t>{NS.07.01.01.01, c0010}</t>
  </si>
  <si>
    <t>{NS.07.01.01.01, c0110}</t>
  </si>
  <si>
    <t>{NS.07.01.01.01, c0120}</t>
  </si>
  <si>
    <t>{NS.07.01.01.01, c0140}</t>
  </si>
  <si>
    <t>{NS.07.01.01.01, c0141}</t>
  </si>
  <si>
    <t>{NS.07.01.01.01, c0150}</t>
  </si>
  <si>
    <t>{NS.07.01.01.01, c0151}</t>
  </si>
  <si>
    <t>{NS.07.01.01.01, c0160}</t>
  </si>
  <si>
    <t>{NS.07.01.01.01, c0170}</t>
  </si>
  <si>
    <t>{NS.07.01.01.01, c0180}</t>
  </si>
  <si>
    <t>{NS.07.01.01.01, c0190}</t>
  </si>
  <si>
    <t>{NS.07.01.01.01, c0200}</t>
  </si>
  <si>
    <t>{NS.07.01.01.01, c0210}</t>
  </si>
  <si>
    <t>{NS.07.01.01.01, c0220}</t>
  </si>
  <si>
    <t>{NS.07.01.01.01, c0230}</t>
  </si>
  <si>
    <t>{NS.07.01.01.01, c0240}</t>
  </si>
  <si>
    <t>{NS.07.01.01.01, c0250}</t>
  </si>
  <si>
    <t>{NS.07.01.01.01, c0260}</t>
  </si>
  <si>
    <t>{NS.07.01.01.01, c0310}</t>
  </si>
  <si>
    <t>{NS.07.01.01.01, c0320}</t>
  </si>
  <si>
    <t>{NS.07.01.01.01, c0330}</t>
  </si>
  <si>
    <t>{NS.07.01.01.01, c0340}</t>
  </si>
  <si>
    <t>{NS.12.01.03.01, c0010}</t>
  </si>
  <si>
    <t>{NS.12.01.03.01, c0030}</t>
  </si>
  <si>
    <t>{NS.12.01.03.01, c0050}</t>
  </si>
  <si>
    <t>{NS.12.01.03.01, r0020}</t>
  </si>
  <si>
    <t>{NS.12.01.03.01, r0040}</t>
  </si>
  <si>
    <t>{NS.12.01.03.01, r0060}</t>
  </si>
  <si>
    <t>{NS.12.01.03.01, r0070}</t>
  </si>
  <si>
    <t>{NS.12.01.03.01, r0080}</t>
  </si>
  <si>
    <t>{NS.12.01.03.01, r0100}</t>
  </si>
  <si>
    <t>{NS.12.01.03.01, r0110}</t>
  </si>
  <si>
    <t>{NS.12.01.03.01, r0030}</t>
  </si>
  <si>
    <t>{NS.12.01.03.01, r0050}</t>
  </si>
  <si>
    <t>{SF.01.01.04.01, c0030}</t>
  </si>
  <si>
    <t>{SFR.01.01.04.01, c0030}</t>
  </si>
  <si>
    <t>{NS.01.01.01.01, c0030}</t>
  </si>
  <si>
    <t>{NS.01.01.01.01, c0040}</t>
  </si>
  <si>
    <t>{NS.01.01.01.01, c0050}</t>
  </si>
  <si>
    <t>{NS.02.01.01.01, c0030}</t>
  </si>
  <si>
    <t>{NS.09.01.01.01, r0020}</t>
  </si>
  <si>
    <t>{NS.09.01.01.01, r0030}</t>
  </si>
  <si>
    <t>{NS.09.01.01.01, r0040}</t>
  </si>
  <si>
    <t>{NS.09.01.01.01, r0060}</t>
  </si>
  <si>
    <t>{NS.09.01.01.01, r0070}</t>
  </si>
  <si>
    <t>{NS.09.01.01.01, r0080}</t>
  </si>
  <si>
    <t>{NS.09.01.01.01, r0100}</t>
  </si>
  <si>
    <t>{NS.09.01.01.01, r0110}</t>
  </si>
  <si>
    <t>{NS.09.01.01.01, r0120}</t>
  </si>
  <si>
    <t>{NS.09.01.01.01, r0140}</t>
  </si>
  <si>
    <t>{NS.09.01.01.01, r0150}</t>
  </si>
  <si>
    <t>{NS.09.01.01.01, r0160}</t>
  </si>
  <si>
    <t>{NS.09.01.01.01, r0180}</t>
  </si>
  <si>
    <t>{NS.09.01.01.01, r0190}</t>
  </si>
  <si>
    <t>{NS.09.01.01.01, r0200}</t>
  </si>
  <si>
    <t>{NS.09.01.01.01, r0220}</t>
  </si>
  <si>
    <t>{NS.09.01.01.01, r0230}</t>
  </si>
  <si>
    <t>{NS.09.01.01.01, r0240}</t>
  </si>
  <si>
    <t>{NS.09.01.01.01, r0260}</t>
  </si>
  <si>
    <t>{NS.09.01.01.01, r0270}</t>
  </si>
  <si>
    <t>{NS.09.01.01.01, r0280}</t>
  </si>
  <si>
    <t>{NS.09.01.01.01, r0300}</t>
  </si>
  <si>
    <t>{NS.09.01.01.01, r0310}</t>
  </si>
  <si>
    <t>{NS.09.01.01.01, r0320}</t>
  </si>
  <si>
    <t>{NS.09.01.01.01, r0340}</t>
  </si>
  <si>
    <t>{NS.09.01.01.01, r0350}</t>
  </si>
  <si>
    <t>{NS.09.01.01.01, r0360}</t>
  </si>
  <si>
    <t>{NS.09.01.01.01, r0380}</t>
  </si>
  <si>
    <t>{NS.09.01.01.01, r0390}</t>
  </si>
  <si>
    <t>{NS.09.01.01.01, r0400}</t>
  </si>
  <si>
    <t>{NS.09.01.01.01, r0420}</t>
  </si>
  <si>
    <t>{NS.09.01.01.01, r0430}</t>
  </si>
  <si>
    <t>{NS.09.01.01.01, r0440}</t>
  </si>
  <si>
    <t>{NS.09.01.01.01, r0460}</t>
  </si>
  <si>
    <t>{NS.09.01.01.01, r0470}</t>
  </si>
  <si>
    <t>{NS.09.01.01.01, r0480}</t>
  </si>
  <si>
    <t>{NS.09.01.01.01, r0500}</t>
  </si>
  <si>
    <t>{NS.09.01.01.01, r0510}</t>
  </si>
  <si>
    <t>{NS.09.01.01.01, r0520}</t>
  </si>
  <si>
    <t>{NS.09.01.01.01, r0540}</t>
  </si>
  <si>
    <t>{NS.09.01.01.01, r0550}</t>
  </si>
  <si>
    <t>{NS.09.01.01.01, r0560}</t>
  </si>
  <si>
    <t>{NS.09.01.01.01, r0580}</t>
  </si>
  <si>
    <t>{NS.09.01.01.01, r0590}</t>
  </si>
  <si>
    <t>{NS.09.01.01.01, r0600}</t>
  </si>
  <si>
    <t>{NS.09.01.01.01, r0620}</t>
  </si>
  <si>
    <t>{NS.09.01.01.01, r0630}</t>
  </si>
  <si>
    <t>{NS.09.01.01.01, r0640}</t>
  </si>
  <si>
    <t>{NS.09.01.01.01, r0660}</t>
  </si>
  <si>
    <t>{NS.09.01.01.01, r0670}</t>
  </si>
  <si>
    <t>{NS.09.01.01.01, r0680}</t>
  </si>
  <si>
    <t>{NS.09.01.01.01, r0700}</t>
  </si>
  <si>
    <t>{NS.09.01.01.01, r0710}</t>
  </si>
  <si>
    <t>{NS.09.01.01.01, r0720}</t>
  </si>
  <si>
    <t>{NS.09.01.01.01, r0740}</t>
  </si>
  <si>
    <t>{NS.09.01.01.01, r0750}</t>
  </si>
  <si>
    <t>{NS.09.01.01.01, r0760}</t>
  </si>
  <si>
    <t>{NS.09.01.01.01, r0780}</t>
  </si>
  <si>
    <t>{NS.09.01.01.01, r0790}</t>
  </si>
  <si>
    <t>{NS.09.01.01.01, r0800}</t>
  </si>
  <si>
    <t>{NS.09.01.01.01, r0820}</t>
  </si>
  <si>
    <t>{NS.09.01.01.01, r0830}</t>
  </si>
  <si>
    <t>{NS.09.01.01.01, r0840}</t>
  </si>
  <si>
    <t>{NS.09.01.01.01, r0860}</t>
  </si>
  <si>
    <t>{NS.09.01.01.01, r0870}</t>
  </si>
  <si>
    <t>{NS.09.01.01.01, r0880}</t>
  </si>
  <si>
    <t>{NS.09.01.01.01, r0900}</t>
  </si>
  <si>
    <t>{NS.09.01.01.01, r0910}</t>
  </si>
  <si>
    <t>{NS.09.01.01.01, r0920}</t>
  </si>
  <si>
    <t>{NS.09.01.01.01, r0940}</t>
  </si>
  <si>
    <t>{NS.09.01.01.01, r0950}</t>
  </si>
  <si>
    <t>{NS.09.01.01.01, r0960}</t>
  </si>
  <si>
    <t>{NS.09.01.01.01, r0980}</t>
  </si>
  <si>
    <t>{NS.09.01.01.01, r0990}</t>
  </si>
  <si>
    <t>{NS.09.01.01.01, r1000}</t>
  </si>
  <si>
    <t>{NS.09.01.01.01, r1020}</t>
  </si>
  <si>
    <t>{NS.09.01.01.01, r1030}</t>
  </si>
  <si>
    <t>{NS.09.01.01.01, r1040}</t>
  </si>
  <si>
    <t>{NS.09.01.01.01, r1060}</t>
  </si>
  <si>
    <t>{NS.09.01.01.01, r1070}</t>
  </si>
  <si>
    <t>{NS.09.01.01.01, r1080}</t>
  </si>
  <si>
    <t>{NS.09.01.01.01, r1100}</t>
  </si>
  <si>
    <t>{NS.09.01.01.01, r1110}</t>
  </si>
  <si>
    <t>{NS.09.01.01.01, r1120}</t>
  </si>
  <si>
    <t>{NS.09.01.01.01, r1140}</t>
  </si>
  <si>
    <t>{NS.09.01.01.01, r1150}</t>
  </si>
  <si>
    <t>{NS.09.01.01.01, r1160}</t>
  </si>
  <si>
    <t>{NS.09.01.01.01, r1180}</t>
  </si>
  <si>
    <t>{NS.09.01.01.01, r1190}</t>
  </si>
  <si>
    <t>{NS.09.01.01.01, r1200}</t>
  </si>
  <si>
    <t>{NS.09.01.01.01, r1220}</t>
  </si>
  <si>
    <t>{NS.09.01.01.01, r1230}</t>
  </si>
  <si>
    <t>{NS.09.01.01.01, r1240}</t>
  </si>
  <si>
    <t>{NS.09.01.01.01, r1260}</t>
  </si>
  <si>
    <t>{NS.09.01.01.01, r1270}</t>
  </si>
  <si>
    <t>{NS.09.01.01.01, r1280}</t>
  </si>
  <si>
    <t>{NS.09.01.01.01, r1300}</t>
  </si>
  <si>
    <t>{NS.09.01.01.01, r1310}</t>
  </si>
  <si>
    <t>{NS.09.01.01.01, r1320}</t>
  </si>
  <si>
    <t>{NS.09.01.01.02, r1340}</t>
  </si>
  <si>
    <t>{NS.09.01.01.02, r1350}</t>
  </si>
  <si>
    <t>{NS.09.01.01.02, r1360}</t>
  </si>
  <si>
    <t>{NS.09.01.01.02, r1380}</t>
  </si>
  <si>
    <t>{NS.09.01.01.02, r1390}</t>
  </si>
  <si>
    <t>{NS.09.01.01.02, r1400}</t>
  </si>
  <si>
    <t>{NS.09.01.01.02, r1420}</t>
  </si>
  <si>
    <t>{NS.09.01.01.02, r1430}</t>
  </si>
  <si>
    <t>{NS.09.01.01.02, r1440}</t>
  </si>
  <si>
    <t>{NS.09.01.01.02, r1460}</t>
  </si>
  <si>
    <t>{NS.09.01.01.02, r1470}</t>
  </si>
  <si>
    <t>{NS.09.01.01.02, r1480}</t>
  </si>
  <si>
    <t>{NS.09.01.01.02, r1500}</t>
  </si>
  <si>
    <t>{NS.09.01.01.02, r1510}</t>
  </si>
  <si>
    <t>{NS.09.01.01.02, r1520}</t>
  </si>
  <si>
    <t>{NS.09.01.01.02, r1540}</t>
  </si>
  <si>
    <t>{NS.09.01.01.02, r1550}</t>
  </si>
  <si>
    <t>{NS.09.01.01.02, r1560}</t>
  </si>
  <si>
    <t>{NS.09.01.01.02, r1580}</t>
  </si>
  <si>
    <t>{NS.09.01.01.02, r1590}</t>
  </si>
  <si>
    <t>{NS.09.01.01.02, r1600}</t>
  </si>
  <si>
    <t>{NS.09.01.01.02, r1620}</t>
  </si>
  <si>
    <t>{NS.09.01.01.02, r1630}</t>
  </si>
  <si>
    <t>{NS.09.01.01.02, r1640}</t>
  </si>
  <si>
    <t>{NS.09.01.01.02, r1660}</t>
  </si>
  <si>
    <t>{NS.09.01.01.02, r1670}</t>
  </si>
  <si>
    <t>{NS.09.01.01.02, r1680}</t>
  </si>
  <si>
    <t>{NS.09.01.01.02, r1700}</t>
  </si>
  <si>
    <t>{NS.09.01.01.02, r1710}</t>
  </si>
  <si>
    <t>{NS.09.01.01.02, r1720}</t>
  </si>
  <si>
    <t>{NS.09.01.01.02, r1740}</t>
  </si>
  <si>
    <t>{NS.09.01.01.02, r1750}</t>
  </si>
  <si>
    <t>{NS.09.01.01.02, r1760}</t>
  </si>
  <si>
    <t>{NS.09.01.01.02, r1780}</t>
  </si>
  <si>
    <t>{NS.09.01.01.02, r1790}</t>
  </si>
  <si>
    <t>{NS.09.01.01.02, r1800}</t>
  </si>
  <si>
    <t>{NS.09.01.01.03, r1820}</t>
  </si>
  <si>
    <t>{NS.09.01.01.03, r1830}</t>
  </si>
  <si>
    <t>{NS.09.01.01.03, r1840}</t>
  </si>
  <si>
    <t>{NS.09.01.01.03, r1860}</t>
  </si>
  <si>
    <t>{NS.09.01.01.03, r1870}</t>
  </si>
  <si>
    <t>{NS.09.01.01.03, r1880}</t>
  </si>
  <si>
    <t>{NS.09.01.01.03, r1900}</t>
  </si>
  <si>
    <t>{NS.09.01.01.03, r1910}</t>
  </si>
  <si>
    <t>{NS.09.01.01.03, r1920}</t>
  </si>
  <si>
    <t>{NS.09.01.01.03, r1940}</t>
  </si>
  <si>
    <t>{NS.09.01.01.03, r1950}</t>
  </si>
  <si>
    <t>{NS.09.01.01.03, r1960}</t>
  </si>
  <si>
    <t>{NS.09.01.01.03, r1980}</t>
  </si>
  <si>
    <t>{NS.09.01.01.03, r1990}</t>
  </si>
  <si>
    <t>{NS.09.01.01.03, r2000}</t>
  </si>
  <si>
    <t>{NS.09.01.01.03, r2020}</t>
  </si>
  <si>
    <t>{NS.09.01.01.03, r2030}</t>
  </si>
  <si>
    <t>{NS.09.01.01.03, r2040}</t>
  </si>
  <si>
    <t>{NS.09.01.01.03, r2060}</t>
  </si>
  <si>
    <t>{NS.09.01.01.03, r2070}</t>
  </si>
  <si>
    <t>{NS.09.01.01.03, r2080}</t>
  </si>
  <si>
    <t>{NS.09.01.01.03, r2100}</t>
  </si>
  <si>
    <t>{NSR.01.01.01.01, c0050} = {NSR.01.01.01.01, c0030} + {NSR.01.01.01.01, c0040}</t>
  </si>
  <si>
    <t>{NSR.01.01.01.01, r0120} = {NSR.01.01.01.01, r0090} + {NSR.01.01.01.01, r0100} - {NSR.01.01.01.01, r0110}</t>
  </si>
  <si>
    <t>{NSR.02.01.01.01, r0010} = {NSR.02.01.01.01, r0020} + {NSR.02.01.01.01, r0050}</t>
  </si>
  <si>
    <t>{NSR.02.01.01.01, r0150} = {NSR.02.01.01.01, r0010} + {NSR.02.01.01.01, r0060}</t>
  </si>
  <si>
    <t>{NS.05.01.01.01, r0020} = {NS.05.01.01.01, r0030} + {NS.05.01.01.01, r0040}</t>
  </si>
  <si>
    <t>{NS.05.01.01.02, r0020} = {NS.05.01.01.02, r0030} + {NS.05.01.01.02, r0040}</t>
  </si>
  <si>
    <t>{NS.05.01.01.03, r0020} = {NS.05.01.01.03, r0030} + {NS.05.01.01.03, r0040}</t>
  </si>
  <si>
    <t>{NSR.05.01.01.01, r0020} = {NSR.05.01.01.01, r0030} + {NSR.05.01.01.01, r0040}</t>
  </si>
  <si>
    <t>{NSR.05.01.01.02, r0020} = {NSR.05.01.01.02, r0030} + {NSR.05.01.01.02, r0040}</t>
  </si>
  <si>
    <t>{NSR.05.01.01.03, r0020} = {NSR.05.01.01.03, r0030} + {NSR.05.01.01.03, r0040}</t>
  </si>
  <si>
    <t>{NS.05.01.01.03, r0350} = {NS.05.01.01.03, r0110} + {NS.05.01.01.03, r0220} + {NS.05.01.01.03, r0230} + {NS.05.01.01.03, r0320} + {NS.05.01.01.03, r0330} + {NS.05.01.01.03, r0340}</t>
  </si>
  <si>
    <t>{NSR.05.01.01.03, r0350} = {NSR.05.01.01.03, r0110} + {NSR.05.01.01.03, r0220} + {NSR.05.01.01.03, r0230} + {NSR.05.01.01.03, r0320} + {NSR.05.01.01.03, r0330} + {NSR.05.01.01.03, r0340}</t>
  </si>
  <si>
    <t>{NS.06.01.01.01, r0220} = {NS.06.01.01.01, r0200} + {NS.06.01.01.01, r0210}</t>
  </si>
  <si>
    <t>{NS.07.01.01.01, r0110} = {NS.07.01.01.01, r0120} + {NS.07.01.01.01, r0130}</t>
  </si>
  <si>
    <t>{NS.07.01.01.01, r0610} = {NS.07.01.01.01, r0620} + {NS.07.01.01.01, r0630} - {NS.07.01.01.01, r0640}</t>
  </si>
  <si>
    <t>{NS.07.01.01.01, r0690} = {NS.07.01.01.01, r0700} + {NS.07.01.01.01, r0710} - {NS.07.01.01.01, r0720}</t>
  </si>
  <si>
    <t>{NS.12.01.03.01, r0040} = {NS.12.01.03.01, r0020} + {NS.12.01.03.01, r0030}</t>
  </si>
  <si>
    <t>({NS.12.01.03.01, r0100} = {NS.12.01.03.01, r0060}) and ({NS.12.01.03.01, r0060} = {NS.12.01.03.01, r0020})</t>
  </si>
  <si>
    <t>{NS.12.01.03.01, r0070} = {NS.12.01.03.01, r0050} + {NS.12.01.03.01, r0060}</t>
  </si>
  <si>
    <t>{NS.12.01.03.01, c0050} = {NS.12.01.03.01,c0010} + {NS.12.01.03.01, c0030}</t>
  </si>
  <si>
    <t>(matches({NS.00.02.01.01, r0020}, "^LEI/[A-Z0-9]{20}")) or (matches({NS.00.02.01.01, r0020}, "^SC/.*"))</t>
  </si>
  <si>
    <t>(matches({SF.00.02.04.01, r0020}, "^LEI/[A-Z0-9]{20}")) or (matches({SF.00.02.04.01, r0020}, "^SC/.*"))</t>
  </si>
  <si>
    <t>{SF.01.01.04.01, r0380} = {SF.01.01.04.01, r0140} + {SF.01.01.04.01, r0180} + {SF.01.01.04.01, r0270} + {SF.01.01.04.01, r0320} + {SF.01.01.04.01, r0370}</t>
  </si>
  <si>
    <t>{SF.01.01.04.01, r0410} = {SF.01.01.04.01, r0380} + {SF.01.01.04.01, r0390} + {SF.01.01.04.01, r0400}</t>
  </si>
  <si>
    <t>{SF.01.01.04.01, r0460} = {SF.01.01.04.01, r0420} + {SF.01.01.04.01, r0430} + {SF.01.01.04.01, r0440} + {SF.01.01.04.01, r0450}</t>
  </si>
  <si>
    <t>{SF.01.01.04.01, r0480} = {SF.01.01.04.01, r0460} + {SF.01.01.04.01, r0470}</t>
  </si>
  <si>
    <t>{SFR.01.01.04.01, r0380} = {SFR.01.01.04.01, r0140} + {SFR.01.01.04.01, r0180} + {SFR.01.01.04.01, r0270} + {SFR.01.01.04.01, r0320} + {SFR.01.01.04.01, r0370}</t>
  </si>
  <si>
    <t>{SFR.01.01.04.01, r0410} = {SFR.01.01.04.01, r0380} + {SFR.01.01.04.01, r0390} + {SFR.01.01.04.01, r0400}</t>
  </si>
  <si>
    <t>{SFR.01.01.04.01, r0460} = {SFR.01.01.04.01, r0420} + {SFR.01.01.04.01, r0430} + {SFR.01.01.04.01, r0440} + {SFR.01.01.04.01, r0450}</t>
  </si>
  <si>
    <t>{SFR.01.01.04.01, r0480} = {SFR.01.01.04.01, r0460} + {SFR.01.01.04.01, r0470}</t>
  </si>
  <si>
    <t>{NS.01.01.01.01, r0090, c0050} = {NS.01.01.01.01, r0060, c0040} * {NS.01.01.01.01, r0080, c0050} / (1 - {NS.01.01.01.01, r0080, c0050})</t>
  </si>
  <si>
    <t>{NSR.01.01.01.01, r0090, c0050} = {NSR.01.01.01.01, r0060, c0040} * {NSR.01.01.01.01, r0080, c0050} / (1 - {NSR.01.01.01.01, r0080, c0050})</t>
  </si>
  <si>
    <t>{NS.01.01.01.01, r0120, c0050} = {NS.01.01.01.01, r0090, c0050} + {NS.01.01.01.01, r0100, c0050} - {NS.01.01.01.01, r0110, c0050}</t>
  </si>
  <si>
    <t>Rows</t>
  </si>
  <si>
    <t>Columns</t>
  </si>
  <si>
    <t>Sheets</t>
  </si>
  <si>
    <t>NS.04.01.01.01</t>
  </si>
  <si>
    <t>boe_bv1_1</t>
  </si>
  <si>
    <t>boe_bv1_2</t>
  </si>
  <si>
    <t>boe_bv1_3</t>
  </si>
  <si>
    <t>boe_bv2_1</t>
  </si>
  <si>
    <t>boe_bv2_2</t>
  </si>
  <si>
    <t>boe_bv2_3</t>
  </si>
  <si>
    <t>boe_bv2_4</t>
  </si>
  <si>
    <t>boe_bv2_5</t>
  </si>
  <si>
    <t>boe_bv2_6</t>
  </si>
  <si>
    <t>boe_bv4</t>
  </si>
  <si>
    <t>boe_bv5</t>
  </si>
  <si>
    <t>boe_bv6</t>
  </si>
  <si>
    <t>boe_bv7</t>
  </si>
  <si>
    <t>boe_bv8</t>
  </si>
  <si>
    <t>boe_bv9</t>
  </si>
  <si>
    <t>boe_bv10</t>
  </si>
  <si>
    <t>boe_bv11</t>
  </si>
  <si>
    <t>boe_bv12</t>
  </si>
  <si>
    <t>boe_bv13</t>
  </si>
  <si>
    <t>boe_bv14</t>
  </si>
  <si>
    <t>boe_bv15</t>
  </si>
  <si>
    <t>boe_bv16</t>
  </si>
  <si>
    <t>boe_bv17</t>
  </si>
  <si>
    <t>boe_bv18</t>
  </si>
  <si>
    <t>boe_bv19</t>
  </si>
  <si>
    <t>boe_bv20</t>
  </si>
  <si>
    <t>boe_bv21</t>
  </si>
  <si>
    <t>boe_bv22</t>
  </si>
  <si>
    <t>boe_bv23</t>
  </si>
  <si>
    <t>boe_bv24</t>
  </si>
  <si>
    <t>boe_bv25</t>
  </si>
  <si>
    <t>boe_bv26</t>
  </si>
  <si>
    <t>boe_bv27</t>
  </si>
  <si>
    <t>boe_bv28</t>
  </si>
  <si>
    <t>boe_bv29</t>
  </si>
  <si>
    <t>boe_bv33</t>
  </si>
  <si>
    <t>boe_bv34</t>
  </si>
  <si>
    <t>boe_bv35_1</t>
  </si>
  <si>
    <t>boe_bv35_2</t>
  </si>
  <si>
    <t>boe_bv35_3</t>
  </si>
  <si>
    <t>boe_bv35_4</t>
  </si>
  <si>
    <t>boe_bv36_1</t>
  </si>
  <si>
    <t>boe_bv36_2</t>
  </si>
  <si>
    <t>boe_bv36_3</t>
  </si>
  <si>
    <t>boe_bv36_4</t>
  </si>
  <si>
    <t>boe_bv37_1</t>
  </si>
  <si>
    <t>boe_bv37_2</t>
  </si>
  <si>
    <t>boe_bv37_3</t>
  </si>
  <si>
    <t>boe_bv37_4</t>
  </si>
  <si>
    <t>boe_bv38_2</t>
  </si>
  <si>
    <t>boe_bv38_3</t>
  </si>
  <si>
    <t>boe_bv38_4</t>
  </si>
  <si>
    <t>boe_bv38_5</t>
  </si>
  <si>
    <t>boe_bv38_6</t>
  </si>
  <si>
    <t>boe_bv38_7</t>
  </si>
  <si>
    <t>boe_bv38_8</t>
  </si>
  <si>
    <t>boe_bv38_9</t>
  </si>
  <si>
    <t>boe_bv38_10</t>
  </si>
  <si>
    <t>boe_bv38_11</t>
  </si>
  <si>
    <t>boe_bv38_12</t>
  </si>
  <si>
    <t>boe_bv38_13</t>
  </si>
  <si>
    <t>boe_bv38_14</t>
  </si>
  <si>
    <t>boe_bv38_15</t>
  </si>
  <si>
    <t>boe_bv38_16</t>
  </si>
  <si>
    <t>boe_bv38_17</t>
  </si>
  <si>
    <t>boe_bv38_18</t>
  </si>
  <si>
    <t>boe_bv38_19</t>
  </si>
  <si>
    <t>boe_bv38_20</t>
  </si>
  <si>
    <t>boe_bv38_21</t>
  </si>
  <si>
    <t>boe_bv38_22</t>
  </si>
  <si>
    <t>boe_bv38_23</t>
  </si>
  <si>
    <t>boe_bv40_2</t>
  </si>
  <si>
    <t>boe_bv40_3</t>
  </si>
  <si>
    <t>boe_bv40_4</t>
  </si>
  <si>
    <t>boe_bv40_5</t>
  </si>
  <si>
    <t>boe_bv40_6</t>
  </si>
  <si>
    <t>boe_bv40_7</t>
  </si>
  <si>
    <t>boe_bv40_8</t>
  </si>
  <si>
    <t>boe_bv40_9</t>
  </si>
  <si>
    <t>boe_bv40_10</t>
  </si>
  <si>
    <t>boe_bv40_11</t>
  </si>
  <si>
    <t>boe_bv40_12</t>
  </si>
  <si>
    <t>boe_bv40_13</t>
  </si>
  <si>
    <t>boe_bv40_14</t>
  </si>
  <si>
    <t>boe_bv40_15</t>
  </si>
  <si>
    <t>boe_bv40_16</t>
  </si>
  <si>
    <t>boe_bv40_17</t>
  </si>
  <si>
    <t>boe_bv40_18</t>
  </si>
  <si>
    <t>boe_bv40_19</t>
  </si>
  <si>
    <t>boe_bv40_20</t>
  </si>
  <si>
    <t>boe_bv40_21</t>
  </si>
  <si>
    <t>boe_bv40_22</t>
  </si>
  <si>
    <t>boe_bv40_23</t>
  </si>
  <si>
    <t>boe_bv42_2</t>
  </si>
  <si>
    <t>boe_bv42_3</t>
  </si>
  <si>
    <t>boe_bv42_4</t>
  </si>
  <si>
    <t>boe_bv42_5</t>
  </si>
  <si>
    <t>boe_bv42_6</t>
  </si>
  <si>
    <t>boe_bv42_7</t>
  </si>
  <si>
    <t>boe_bv42_8</t>
  </si>
  <si>
    <t>boe_bv42_9</t>
  </si>
  <si>
    <t>boe_bv42_10</t>
  </si>
  <si>
    <t>boe_bv42_11</t>
  </si>
  <si>
    <t>boe_bv42_12</t>
  </si>
  <si>
    <t>boe_bv42_13</t>
  </si>
  <si>
    <t>boe_bv42_14</t>
  </si>
  <si>
    <t>boe_bv42_15</t>
  </si>
  <si>
    <t>boe_bv42_16</t>
  </si>
  <si>
    <t>boe_bv42_17</t>
  </si>
  <si>
    <t>boe_bv42_18</t>
  </si>
  <si>
    <t>boe_bv42_19</t>
  </si>
  <si>
    <t>boe_bv42_20</t>
  </si>
  <si>
    <t>boe_bv42_21</t>
  </si>
  <si>
    <t>boe_bv42_22</t>
  </si>
  <si>
    <t>boe_bv42_23</t>
  </si>
  <si>
    <t>boe_bv44</t>
  </si>
  <si>
    <t>boe_bv45</t>
  </si>
  <si>
    <t>boe_bv46_1</t>
  </si>
  <si>
    <t>boe_bv46_2</t>
  </si>
  <si>
    <t>boe_bv48</t>
  </si>
  <si>
    <t>boe_bv49</t>
  </si>
  <si>
    <t>boe_bv50</t>
  </si>
  <si>
    <t>boe_bv51_1</t>
  </si>
  <si>
    <t>boe_bv51_2</t>
  </si>
  <si>
    <t>boe_bv51_3</t>
  </si>
  <si>
    <t>boe_bv52</t>
  </si>
  <si>
    <t>boe_bv53_1</t>
  </si>
  <si>
    <t>boe_bv53_2</t>
  </si>
  <si>
    <t>boe_bv53_3</t>
  </si>
  <si>
    <t>boe_bv54_1</t>
  </si>
  <si>
    <t>boe_bv54_2</t>
  </si>
  <si>
    <t>boe_bv54_3</t>
  </si>
  <si>
    <t>boe_bv54_4</t>
  </si>
  <si>
    <t>boe_bv54_5</t>
  </si>
  <si>
    <t>boe_bv54_6</t>
  </si>
  <si>
    <t>boe_bv54_7</t>
  </si>
  <si>
    <t>boe_bv55_1</t>
  </si>
  <si>
    <t>boe_bv55_2</t>
  </si>
  <si>
    <t>boe_bv56</t>
  </si>
  <si>
    <t>boe_bv57</t>
  </si>
  <si>
    <t>boe_bv58</t>
  </si>
  <si>
    <t>boe_bv59</t>
  </si>
  <si>
    <t>boe_bv60</t>
  </si>
  <si>
    <t>boe_bv61</t>
  </si>
  <si>
    <t>boe_bv62</t>
  </si>
  <si>
    <t>boe_bv63</t>
  </si>
  <si>
    <t>boe_bv64</t>
  </si>
  <si>
    <t>boe_bv65</t>
  </si>
  <si>
    <t>boe_bv66</t>
  </si>
  <si>
    <t>boe_bv67</t>
  </si>
  <si>
    <t>boe_bv68</t>
  </si>
  <si>
    <t>boe_bv69</t>
  </si>
  <si>
    <t>boe_bv70</t>
  </si>
  <si>
    <t>boe_bv71</t>
  </si>
  <si>
    <t>boe_bv72</t>
  </si>
  <si>
    <t>boe_bv73</t>
  </si>
  <si>
    <t>boe_bv74</t>
  </si>
  <si>
    <t>boe_bv75</t>
  </si>
  <si>
    <t>boe_bv76</t>
  </si>
  <si>
    <t>boe_bv79</t>
  </si>
  <si>
    <t>boe_bv80</t>
  </si>
  <si>
    <t>boe_bv81</t>
  </si>
  <si>
    <t>boe_bv82</t>
  </si>
  <si>
    <t>boe_bv83</t>
  </si>
  <si>
    <t>boe_bv85</t>
  </si>
  <si>
    <t>boe_bv92_1</t>
  </si>
  <si>
    <t>boe_bv92_2</t>
  </si>
  <si>
    <t>boe_bv92_3</t>
  </si>
  <si>
    <t>boe_bv92_4</t>
  </si>
  <si>
    <t>boe_bv92_5</t>
  </si>
  <si>
    <t>boe_bv92_6</t>
  </si>
  <si>
    <t>boe_bv92_7</t>
  </si>
  <si>
    <t>boe_bv92_8</t>
  </si>
  <si>
    <t>boe_bv92_9</t>
  </si>
  <si>
    <t>boe_bv92_10</t>
  </si>
  <si>
    <t>boe_bv92_11</t>
  </si>
  <si>
    <t>boe_bv92_12</t>
  </si>
  <si>
    <t>boe_bv92_13</t>
  </si>
  <si>
    <t>boe_bv92_14</t>
  </si>
  <si>
    <t>boe_bv92_15</t>
  </si>
  <si>
    <t>boe_bv92_16</t>
  </si>
  <si>
    <t>boe_bv92_17</t>
  </si>
  <si>
    <t>boe_bv92_18</t>
  </si>
  <si>
    <t>boe_bv92_19</t>
  </si>
  <si>
    <t>boe_bv92_20</t>
  </si>
  <si>
    <t>boe_bv92_21</t>
  </si>
  <si>
    <t>boe_bv92_22</t>
  </si>
  <si>
    <t>boe_bv92_23</t>
  </si>
  <si>
    <t>boe_bv93_1</t>
  </si>
  <si>
    <t>boe_bv93_2</t>
  </si>
  <si>
    <t>boe_bv93_3</t>
  </si>
  <si>
    <t>boe_bv93_4</t>
  </si>
  <si>
    <t>boe_bv93_5</t>
  </si>
  <si>
    <t>boe_bv93_6</t>
  </si>
  <si>
    <t>boe_bv93_7</t>
  </si>
  <si>
    <t>boe_bv93_8</t>
  </si>
  <si>
    <t>boe_bv93_9</t>
  </si>
  <si>
    <t>boe_bv93_10</t>
  </si>
  <si>
    <t>boe_bv93_11</t>
  </si>
  <si>
    <t>boe_bv93_12</t>
  </si>
  <si>
    <t>boe_bv93_13</t>
  </si>
  <si>
    <t>boe_bv93_14</t>
  </si>
  <si>
    <t>boe_bv93_15</t>
  </si>
  <si>
    <t>boe_bv93_16</t>
  </si>
  <si>
    <t>boe_bv93_17</t>
  </si>
  <si>
    <t>boe_bv93_18</t>
  </si>
  <si>
    <t>boe_bv93_19</t>
  </si>
  <si>
    <t>boe_bv93_20</t>
  </si>
  <si>
    <t>boe_bv93_21</t>
  </si>
  <si>
    <t>boe_bv93_22</t>
  </si>
  <si>
    <t>boe_bv93_23</t>
  </si>
  <si>
    <t>boe_bv103_1</t>
  </si>
  <si>
    <t>boe_bv103_2</t>
  </si>
  <si>
    <t>boe_bv103_3</t>
  </si>
  <si>
    <t>boe_bv103_4</t>
  </si>
  <si>
    <t>boe_bv103_5</t>
  </si>
  <si>
    <t>boe_bv103_6</t>
  </si>
  <si>
    <t>boe_bv103_7</t>
  </si>
  <si>
    <t>boe_bv103_8</t>
  </si>
  <si>
    <t>boe_bv103_9</t>
  </si>
  <si>
    <t>boe_bv103_10</t>
  </si>
  <si>
    <t>boe_bv103_11</t>
  </si>
  <si>
    <t>boe_bv103_12</t>
  </si>
  <si>
    <t>boe_bv103_13</t>
  </si>
  <si>
    <t>boe_bv103_14</t>
  </si>
  <si>
    <t>boe_bv103_15</t>
  </si>
  <si>
    <t>boe_bv103_16</t>
  </si>
  <si>
    <t>boe_bv103_17</t>
  </si>
  <si>
    <t>boe_bv103_18</t>
  </si>
  <si>
    <t>boe_bv103_19</t>
  </si>
  <si>
    <t>boe_bv103_20</t>
  </si>
  <si>
    <t>boe_bv103_21</t>
  </si>
  <si>
    <t>boe_bv103_22</t>
  </si>
  <si>
    <t>boe_bv103_23</t>
  </si>
  <si>
    <t>boe_bv103_24</t>
  </si>
  <si>
    <t>boe_bv103_25</t>
  </si>
  <si>
    <t>boe_bv103_26</t>
  </si>
  <si>
    <t>boe_bv103_27</t>
  </si>
  <si>
    <t>boe_bv103_28</t>
  </si>
  <si>
    <t>boe_bv103_29</t>
  </si>
  <si>
    <t>boe_bv103_30</t>
  </si>
  <si>
    <t>boe_bv103_31</t>
  </si>
  <si>
    <t>boe_bv103_32</t>
  </si>
  <si>
    <t>boe_bv103_33</t>
  </si>
  <si>
    <t>boe_bv103_34</t>
  </si>
  <si>
    <t>boe_bv103_35</t>
  </si>
  <si>
    <t>boe_bv103_36</t>
  </si>
  <si>
    <t>boe_bv103_37</t>
  </si>
  <si>
    <t>boe_bv103_38</t>
  </si>
  <si>
    <t>boe_bv103_39</t>
  </si>
  <si>
    <t>boe_bv103_40</t>
  </si>
  <si>
    <t>boe_bv103_41</t>
  </si>
  <si>
    <t>boe_bv103_42</t>
  </si>
  <si>
    <t>boe_bv103_43</t>
  </si>
  <si>
    <t>boe_bv103_44</t>
  </si>
  <si>
    <t>boe_bv103_45</t>
  </si>
  <si>
    <t>boe_bv103_46</t>
  </si>
  <si>
    <t>boe_bv103_47</t>
  </si>
  <si>
    <t>boe_bv103_48</t>
  </si>
  <si>
    <t>boe_bv103_49</t>
  </si>
  <si>
    <t>boe_bv103_50</t>
  </si>
  <si>
    <t>boe_bv103_51</t>
  </si>
  <si>
    <t>boe_bv103_52</t>
  </si>
  <si>
    <t>boe_bv103_53</t>
  </si>
  <si>
    <t>boe_bv103_54</t>
  </si>
  <si>
    <t>boe_bv103_55</t>
  </si>
  <si>
    <t>boe_bv103_56</t>
  </si>
  <si>
    <t>boe_bv103_57</t>
  </si>
  <si>
    <t>boe_bv103_58</t>
  </si>
  <si>
    <t>boe_bv103_59</t>
  </si>
  <si>
    <t>boe_bv103_60</t>
  </si>
  <si>
    <t>boe_bv103_61</t>
  </si>
  <si>
    <t>boe_bv103_62</t>
  </si>
  <si>
    <t>boe_bv103_63</t>
  </si>
  <si>
    <t>boe_bv103_64</t>
  </si>
  <si>
    <t>boe_bv103_65</t>
  </si>
  <si>
    <t>boe_bv103_66</t>
  </si>
  <si>
    <t>boe_bv103_67</t>
  </si>
  <si>
    <t>boe_bv103_68</t>
  </si>
  <si>
    <t>boe_bv103_69</t>
  </si>
  <si>
    <t>boe_bv103_70</t>
  </si>
  <si>
    <t>boe_bv103_71</t>
  </si>
  <si>
    <t>boe_bv103_72</t>
  </si>
  <si>
    <t>boe_bv103_73</t>
  </si>
  <si>
    <t>boe_bv103_74</t>
  </si>
  <si>
    <t>boe_bv103_75</t>
  </si>
  <si>
    <t>boe_bv103_76</t>
  </si>
  <si>
    <t>boe_bv103_77</t>
  </si>
  <si>
    <t>boe_bv103_78</t>
  </si>
  <si>
    <t>boe_bv103_79</t>
  </si>
  <si>
    <t>boe_bv103_80</t>
  </si>
  <si>
    <t>boe_bv103_81</t>
  </si>
  <si>
    <t>boe_bv103_82</t>
  </si>
  <si>
    <t>boe_bv103_83</t>
  </si>
  <si>
    <t>boe_bv103_84</t>
  </si>
  <si>
    <t>boe_bv103_85</t>
  </si>
  <si>
    <t>boe_bv103_86</t>
  </si>
  <si>
    <t>boe_bv103_87</t>
  </si>
  <si>
    <t>boe_bv103_88</t>
  </si>
  <si>
    <t>boe_bv103_89</t>
  </si>
  <si>
    <t>boe_bv103_90</t>
  </si>
  <si>
    <t>boe_bv103_91</t>
  </si>
  <si>
    <t>boe_bv103_92</t>
  </si>
  <si>
    <t>boe_bv103_93</t>
  </si>
  <si>
    <t>boe_bv103_94</t>
  </si>
  <si>
    <t>boe_bv103_95</t>
  </si>
  <si>
    <t>boe_bv103_96</t>
  </si>
  <si>
    <t>boe_bv103_97</t>
  </si>
  <si>
    <t>boe_bv103_98</t>
  </si>
  <si>
    <t>boe_bv103_99</t>
  </si>
  <si>
    <t>boe_bv104_1</t>
  </si>
  <si>
    <t>boe_bv104_2</t>
  </si>
  <si>
    <t>boe_bv104_3</t>
  </si>
  <si>
    <t>boe_bv104_4</t>
  </si>
  <si>
    <t>boe_bv104_5</t>
  </si>
  <si>
    <t>boe_bv104_6</t>
  </si>
  <si>
    <t>boe_bv104_7</t>
  </si>
  <si>
    <t>boe_bv104_8</t>
  </si>
  <si>
    <t>boe_bv104_9</t>
  </si>
  <si>
    <t>boe_bv104_10</t>
  </si>
  <si>
    <t>boe_bv104_11</t>
  </si>
  <si>
    <t>boe_bv104_12</t>
  </si>
  <si>
    <t>boe_bv104_13</t>
  </si>
  <si>
    <t>boe_bv104_14</t>
  </si>
  <si>
    <t>boe_bv104_15</t>
  </si>
  <si>
    <t>boe_bv104_16</t>
  </si>
  <si>
    <t>boe_bv104_17</t>
  </si>
  <si>
    <t>boe_bv104_18</t>
  </si>
  <si>
    <t>boe_bv104_19</t>
  </si>
  <si>
    <t>boe_bv104_20</t>
  </si>
  <si>
    <t>boe_bv104_21</t>
  </si>
  <si>
    <t>boe_bv104_22</t>
  </si>
  <si>
    <t>boe_bv104_23</t>
  </si>
  <si>
    <t>boe_bv104_24</t>
  </si>
  <si>
    <t>boe_bv104_25</t>
  </si>
  <si>
    <t>boe_bv104_26</t>
  </si>
  <si>
    <t>boe_bv104_27</t>
  </si>
  <si>
    <t>boe_bv104_28</t>
  </si>
  <si>
    <t>boe_bv104_29</t>
  </si>
  <si>
    <t>boe_bv104_30</t>
  </si>
  <si>
    <t>boe_bv104_31</t>
  </si>
  <si>
    <t>boe_bv104_32</t>
  </si>
  <si>
    <t>boe_bv104_33</t>
  </si>
  <si>
    <t>boe_bv104_34</t>
  </si>
  <si>
    <t>boe_bv104_35</t>
  </si>
  <si>
    <t>boe_bv104_36</t>
  </si>
  <si>
    <t>boe_bv105_1</t>
  </si>
  <si>
    <t>boe_bv105_2</t>
  </si>
  <si>
    <t>boe_bv105_3</t>
  </si>
  <si>
    <t>boe_bv105_4</t>
  </si>
  <si>
    <t>boe_bv105_5</t>
  </si>
  <si>
    <t>boe_bv105_6</t>
  </si>
  <si>
    <t>boe_bv105_7</t>
  </si>
  <si>
    <t>boe_bv105_8</t>
  </si>
  <si>
    <t>boe_bv105_9</t>
  </si>
  <si>
    <t>boe_bv105_10</t>
  </si>
  <si>
    <t>boe_bv105_11</t>
  </si>
  <si>
    <t>boe_bv105_12</t>
  </si>
  <si>
    <t>boe_bv105_13</t>
  </si>
  <si>
    <t>boe_bv105_14</t>
  </si>
  <si>
    <t>boe_bv105_15</t>
  </si>
  <si>
    <t>boe_bv105_16</t>
  </si>
  <si>
    <t>boe_bv105_17</t>
  </si>
  <si>
    <t>boe_bv105_18</t>
  </si>
  <si>
    <t>boe_bv105_19</t>
  </si>
  <si>
    <t>boe_bv105_20</t>
  </si>
  <si>
    <t>boe_bv105_21</t>
  </si>
  <si>
    <t>boe_bv105_22</t>
  </si>
  <si>
    <t>boe_bv105_23</t>
  </si>
  <si>
    <t>boe_bv105_24</t>
  </si>
  <si>
    <t>boe_bv105_25</t>
  </si>
  <si>
    <t>boe_bv105_26</t>
  </si>
  <si>
    <t>boe_bv105_27</t>
  </si>
  <si>
    <t>boe_bv105_28</t>
  </si>
  <si>
    <t>boe_bv105_29</t>
  </si>
  <si>
    <t>boe_bv105_30</t>
  </si>
  <si>
    <t>boe_bv105_31</t>
  </si>
  <si>
    <t>boe_bv105_32</t>
  </si>
  <si>
    <t>boe_bv105_33</t>
  </si>
  <si>
    <t>boe_bv105_34</t>
  </si>
  <si>
    <t>boe_bv105_35</t>
  </si>
  <si>
    <t>boe_bv105_36</t>
  </si>
  <si>
    <t>boe_bv105_37</t>
  </si>
  <si>
    <t>boe_bv105_38</t>
  </si>
  <si>
    <t>boe_bv105_39</t>
  </si>
  <si>
    <t>boe_bv105_40</t>
  </si>
  <si>
    <t>boe_bv105_41</t>
  </si>
  <si>
    <t>boe_bv105_42</t>
  </si>
  <si>
    <t>boe_bv105_43</t>
  </si>
  <si>
    <t>boe_bv105_44</t>
  </si>
  <si>
    <t>boe_bv105_45</t>
  </si>
  <si>
    <t>boe_bv105_46</t>
  </si>
  <si>
    <t>boe_bv105_47</t>
  </si>
  <si>
    <t>boe_bv105_48</t>
  </si>
  <si>
    <t>boe_bv105_49</t>
  </si>
  <si>
    <t>boe_bv105_50</t>
  </si>
  <si>
    <t>boe_bv105_51</t>
  </si>
  <si>
    <t>boe_bv105_52</t>
  </si>
  <si>
    <t>boe_bv105_53</t>
  </si>
  <si>
    <t>boe_bv105_54</t>
  </si>
  <si>
    <t>boe_bv106_1</t>
  </si>
  <si>
    <t>boe_bv106_2</t>
  </si>
  <si>
    <t>boe_bv106_3</t>
  </si>
  <si>
    <t>boe_bv106_4</t>
  </si>
  <si>
    <t>boe_bv106_5</t>
  </si>
  <si>
    <t>boe_bv106_6</t>
  </si>
  <si>
    <t>boe_bv106_7</t>
  </si>
  <si>
    <t>boe_bv106_8</t>
  </si>
  <si>
    <t>boe_bv106_9</t>
  </si>
  <si>
    <t>boe_bv106_10</t>
  </si>
  <si>
    <t>boe_bv106_11</t>
  </si>
  <si>
    <t>boe_bv106_12</t>
  </si>
  <si>
    <t>boe_bv106_13</t>
  </si>
  <si>
    <t>boe_bv106_14</t>
  </si>
  <si>
    <t>boe_bv106_15</t>
  </si>
  <si>
    <t>boe_bv106_16</t>
  </si>
  <si>
    <t>boe_bv106_17</t>
  </si>
  <si>
    <t>boe_bv106_18</t>
  </si>
  <si>
    <t>boe_bv106_19</t>
  </si>
  <si>
    <t>boe_bv106_20</t>
  </si>
  <si>
    <t>boe_bv106_21</t>
  </si>
  <si>
    <t>boe_bv106_22</t>
  </si>
  <si>
    <t>boe_bv106_23</t>
  </si>
  <si>
    <t>boe_bv106_24</t>
  </si>
  <si>
    <t>boe_bv106_25</t>
  </si>
  <si>
    <t>boe_bv106_26</t>
  </si>
  <si>
    <t>boe_bv106_27</t>
  </si>
  <si>
    <t>boe_bv106_28</t>
  </si>
  <si>
    <t>boe_bv106_29</t>
  </si>
  <si>
    <t>boe_bv106_30</t>
  </si>
  <si>
    <t>boe_bv106_31</t>
  </si>
  <si>
    <t>boe_bv106_32</t>
  </si>
  <si>
    <t>boe_bv106_33</t>
  </si>
  <si>
    <t>boe_bv106_34</t>
  </si>
  <si>
    <t>boe_bv106_35</t>
  </si>
  <si>
    <t>boe_bv106_36</t>
  </si>
  <si>
    <t>boe_bv106_37</t>
  </si>
  <si>
    <t>boe_bv106_38</t>
  </si>
  <si>
    <t>boe_bv106_39</t>
  </si>
  <si>
    <t>boe_bv106_40</t>
  </si>
  <si>
    <t>boe_bv106_41</t>
  </si>
  <si>
    <t>boe_bv106_42</t>
  </si>
  <si>
    <t>boe_bv106_43</t>
  </si>
  <si>
    <t>boe_bv106_44</t>
  </si>
  <si>
    <t>boe_bv106_45</t>
  </si>
  <si>
    <t>boe_bv106_46</t>
  </si>
  <si>
    <t>boe_bv106_47</t>
  </si>
  <si>
    <t>boe_bv106_48</t>
  </si>
  <si>
    <t>boe_bv106_49</t>
  </si>
  <si>
    <t>boe_bv106_50</t>
  </si>
  <si>
    <t>boe_bv106_51</t>
  </si>
  <si>
    <t>boe_bv106_52</t>
  </si>
  <si>
    <t>boe_bv106_53</t>
  </si>
  <si>
    <t>boe_bv106_54</t>
  </si>
  <si>
    <t>boe_bv107_1</t>
  </si>
  <si>
    <t>boe_bv107_2</t>
  </si>
  <si>
    <t>boe_bv107_3</t>
  </si>
  <si>
    <t>boe_bv107_4</t>
  </si>
  <si>
    <t>boe_bv107_5</t>
  </si>
  <si>
    <t>boe_bv107_6</t>
  </si>
  <si>
    <t>boe_bv107_7</t>
  </si>
  <si>
    <t>boe_bv107_8</t>
  </si>
  <si>
    <t>boe_bv107_9</t>
  </si>
  <si>
    <t>boe_bv107_10</t>
  </si>
  <si>
    <t>boe_bv107_11</t>
  </si>
  <si>
    <t>boe_bv107_12</t>
  </si>
  <si>
    <t>boe_bv107_13</t>
  </si>
  <si>
    <t>boe_bv107_14</t>
  </si>
  <si>
    <t>boe_bv107_15</t>
  </si>
  <si>
    <t>boe_bv107_16</t>
  </si>
  <si>
    <t>boe_bv107_17</t>
  </si>
  <si>
    <t>boe_bv107_18</t>
  </si>
  <si>
    <t>boe_bv107_19</t>
  </si>
  <si>
    <t>boe_bv107_20</t>
  </si>
  <si>
    <t>boe_bv107_21</t>
  </si>
  <si>
    <t>boe_bv107_22</t>
  </si>
  <si>
    <t>boe_bv107_23</t>
  </si>
  <si>
    <t>boe_bv107_24</t>
  </si>
  <si>
    <t>boe_bv107_25</t>
  </si>
  <si>
    <t>boe_bv107_26</t>
  </si>
  <si>
    <t>boe_bv107_27</t>
  </si>
  <si>
    <t>boe_bv107_28</t>
  </si>
  <si>
    <t>boe_bv107_29</t>
  </si>
  <si>
    <t>boe_bv107_30</t>
  </si>
  <si>
    <t>boe_bv107_31</t>
  </si>
  <si>
    <t>boe_bv107_32</t>
  </si>
  <si>
    <t>boe_bv107_33</t>
  </si>
  <si>
    <t>boe_bv107_34</t>
  </si>
  <si>
    <t>boe_bv107_35</t>
  </si>
  <si>
    <t>boe_bv107_36</t>
  </si>
  <si>
    <t>boe_bv108_1</t>
  </si>
  <si>
    <t>boe_bv108_2</t>
  </si>
  <si>
    <t>boe_bv108_3</t>
  </si>
  <si>
    <t>boe_bv108_4</t>
  </si>
  <si>
    <t>boe_bv108_5</t>
  </si>
  <si>
    <t>boe_bv108_6</t>
  </si>
  <si>
    <t>boe_bv108_7</t>
  </si>
  <si>
    <t>boe_bv108_8</t>
  </si>
  <si>
    <t>boe_bv108_9</t>
  </si>
  <si>
    <t>boe_bv108_10</t>
  </si>
  <si>
    <t>boe_bv108_11</t>
  </si>
  <si>
    <t>boe_bv108_12</t>
  </si>
  <si>
    <t>boe_bv108_13</t>
  </si>
  <si>
    <t>boe_bv108_14</t>
  </si>
  <si>
    <t>boe_bv108_15</t>
  </si>
  <si>
    <t>boe_bv108_16</t>
  </si>
  <si>
    <t>boe_bv108_17</t>
  </si>
  <si>
    <t>boe_bv108_18</t>
  </si>
  <si>
    <t>boe_bv108_19</t>
  </si>
  <si>
    <t>boe_bv108_20</t>
  </si>
  <si>
    <t>boe_bv108_21</t>
  </si>
  <si>
    <t>boe_bv108_22</t>
  </si>
  <si>
    <t>boe_bv108_23</t>
  </si>
  <si>
    <t>boe_bv108_24</t>
  </si>
  <si>
    <t>boe_bv108_25</t>
  </si>
  <si>
    <t>boe_bv108_26</t>
  </si>
  <si>
    <t>boe_bv108_27</t>
  </si>
  <si>
    <t>boe_bv108_28</t>
  </si>
  <si>
    <t>boe_bv108_29</t>
  </si>
  <si>
    <t>boe_bv108_30</t>
  </si>
  <si>
    <t>boe_bv108_31</t>
  </si>
  <si>
    <t>boe_bv108_32</t>
  </si>
  <si>
    <t>boe_bv108_33</t>
  </si>
  <si>
    <t>boe_bv108_34</t>
  </si>
  <si>
    <t>boe_bv108_35</t>
  </si>
  <si>
    <t>boe_bv108_36</t>
  </si>
  <si>
    <t>boe_bv109_1</t>
  </si>
  <si>
    <t>boe_bv109_2</t>
  </si>
  <si>
    <t>boe_bv109_3</t>
  </si>
  <si>
    <t>boe_bv109_4</t>
  </si>
  <si>
    <t>boe_bv109_5</t>
  </si>
  <si>
    <t>boe_bv109_6</t>
  </si>
  <si>
    <t>boe_bv109_7</t>
  </si>
  <si>
    <t>boe_bv109_8</t>
  </si>
  <si>
    <t>boe_bv109_9</t>
  </si>
  <si>
    <t>boe_bv109_10</t>
  </si>
  <si>
    <t>boe_bv109_11</t>
  </si>
  <si>
    <t>boe_bv109_12</t>
  </si>
  <si>
    <t>boe_bv109_13</t>
  </si>
  <si>
    <t>boe_bv109_14</t>
  </si>
  <si>
    <t>boe_bv109_15</t>
  </si>
  <si>
    <t>boe_bv109_16</t>
  </si>
  <si>
    <t>boe_bv109_17</t>
  </si>
  <si>
    <t>boe_bv109_18</t>
  </si>
  <si>
    <t>boe_bv109_19</t>
  </si>
  <si>
    <t>boe_bv109_20</t>
  </si>
  <si>
    <t>boe_bv109_21</t>
  </si>
  <si>
    <t>boe_bv109_22</t>
  </si>
  <si>
    <t>boe_bv110_1</t>
  </si>
  <si>
    <t>boe_bv110_2</t>
  </si>
  <si>
    <t>boe_bv110_3</t>
  </si>
  <si>
    <t>boe_bv110_4</t>
  </si>
  <si>
    <t>boe_bv110_5</t>
  </si>
  <si>
    <t>boe_bv110_6</t>
  </si>
  <si>
    <t>boe_bv110_7</t>
  </si>
  <si>
    <t>boe_bv110_8</t>
  </si>
  <si>
    <t>boe_bv110_9</t>
  </si>
  <si>
    <t>boe_bv110_10</t>
  </si>
  <si>
    <t>boe_bv110_11</t>
  </si>
  <si>
    <t>boe_bv110_12</t>
  </si>
  <si>
    <t>boe_bv110_13</t>
  </si>
  <si>
    <t>boe_bv110_14</t>
  </si>
  <si>
    <t>boe_bv110_15</t>
  </si>
  <si>
    <t>boe_bv110_16</t>
  </si>
  <si>
    <t>boe_bv110_17</t>
  </si>
  <si>
    <t>boe_bv110_18</t>
  </si>
  <si>
    <t>boe_bv110_19</t>
  </si>
  <si>
    <t>boe_bv110_20</t>
  </si>
  <si>
    <t>boe_bv110_21</t>
  </si>
  <si>
    <t>boe_bv110_22</t>
  </si>
  <si>
    <t>boe_bv111_1</t>
  </si>
  <si>
    <t>boe_bv111_2</t>
  </si>
  <si>
    <t>boe_bv111_3</t>
  </si>
  <si>
    <t>boe_bv112_1</t>
  </si>
  <si>
    <t>boe_bv112_2</t>
  </si>
  <si>
    <t>boe_bv112_3</t>
  </si>
  <si>
    <t>boe_bv112_4</t>
  </si>
  <si>
    <t>boe_bv112_5</t>
  </si>
  <si>
    <t>boe_bv112_6</t>
  </si>
  <si>
    <t>boe_bv115</t>
  </si>
  <si>
    <t>boe_bv116</t>
  </si>
  <si>
    <t>boe_bv117</t>
  </si>
  <si>
    <t>boe_bv118</t>
  </si>
  <si>
    <t>boe_bv119</t>
  </si>
  <si>
    <t>boe_bv120_2</t>
  </si>
  <si>
    <t>boe_bv120_3</t>
  </si>
  <si>
    <t>boe_bv120_4</t>
  </si>
  <si>
    <t>boe_bv120_5</t>
  </si>
  <si>
    <t>boe_bv120_6</t>
  </si>
  <si>
    <t>boe_bv120_7</t>
  </si>
  <si>
    <t>boe_bv120_8</t>
  </si>
  <si>
    <t>boe_bv120_9</t>
  </si>
  <si>
    <t>boe_bv120_10</t>
  </si>
  <si>
    <t>boe_bv120_11</t>
  </si>
  <si>
    <t>boe_bv120_12</t>
  </si>
  <si>
    <t>boe_bv120_13</t>
  </si>
  <si>
    <t>boe_bv120_14</t>
  </si>
  <si>
    <t>boe_bv120_15</t>
  </si>
  <si>
    <t>boe_bv120_16</t>
  </si>
  <si>
    <t>boe_bv120_17</t>
  </si>
  <si>
    <t>boe_bv120_18</t>
  </si>
  <si>
    <t>boe_bv120_23</t>
  </si>
  <si>
    <t>boe_bv121_1</t>
  </si>
  <si>
    <t>boe_bv121_2</t>
  </si>
  <si>
    <t>boe_bv121_3</t>
  </si>
  <si>
    <t>boe_bv121_4</t>
  </si>
  <si>
    <t>boe_bv121_5</t>
  </si>
  <si>
    <t>boe_bv121_6</t>
  </si>
  <si>
    <t>boe_bv121_7</t>
  </si>
  <si>
    <t>boe_bv121_8</t>
  </si>
  <si>
    <t>boe_bv121_9</t>
  </si>
  <si>
    <t>boe_bv121_10</t>
  </si>
  <si>
    <t>boe_bv121_11</t>
  </si>
  <si>
    <t>boe_bv121_12</t>
  </si>
  <si>
    <t>boe_bv121_13</t>
  </si>
  <si>
    <t>boe_bv121_14</t>
  </si>
  <si>
    <t>boe_bv121_15</t>
  </si>
  <si>
    <t>boe_bv121_16</t>
  </si>
  <si>
    <t>boe_bv121_17</t>
  </si>
  <si>
    <t>boe_bv121_18</t>
  </si>
  <si>
    <t>boe_bv121_19</t>
  </si>
  <si>
    <t>boe_bv121_20</t>
  </si>
  <si>
    <t>boe_bv121_21</t>
  </si>
  <si>
    <t>boe_bv121_22</t>
  </si>
  <si>
    <t>boe_bv122_1</t>
  </si>
  <si>
    <t>boe_bv122_2</t>
  </si>
  <si>
    <t>boe_bv122_3</t>
  </si>
  <si>
    <t>boe_bv122_4</t>
  </si>
  <si>
    <t>boe_bv122_5</t>
  </si>
  <si>
    <t>boe_bv122_6</t>
  </si>
  <si>
    <t>boe_bv122_7</t>
  </si>
  <si>
    <t>boe_bv122_8</t>
  </si>
  <si>
    <t>boe_bv122_9</t>
  </si>
  <si>
    <t>boe_bv122_10</t>
  </si>
  <si>
    <t>boe_bv122_11</t>
  </si>
  <si>
    <t>boe_bv122_12</t>
  </si>
  <si>
    <t>boe_bv122_13</t>
  </si>
  <si>
    <t>boe_bv122_14</t>
  </si>
  <si>
    <t>boe_bv122_15</t>
  </si>
  <si>
    <t>boe_bv122_16</t>
  </si>
  <si>
    <t>boe_bv122_17</t>
  </si>
  <si>
    <t>boe_bv122_18</t>
  </si>
  <si>
    <t>boe_bv122_19</t>
  </si>
  <si>
    <t>boe_bv122_20</t>
  </si>
  <si>
    <t>boe_bv122_21</t>
  </si>
  <si>
    <t>boe_bv122_22</t>
  </si>
  <si>
    <t>boe_bv123</t>
  </si>
  <si>
    <t>boe_bv124</t>
  </si>
  <si>
    <t>boe_bv125</t>
  </si>
  <si>
    <t>boe_bv127_2</t>
  </si>
  <si>
    <t>boe_bv127_3</t>
  </si>
  <si>
    <t>boe_bv127_4</t>
  </si>
  <si>
    <t>boe_bv127_5</t>
  </si>
  <si>
    <t>boe_bv127_6</t>
  </si>
  <si>
    <t>boe_bv127_7</t>
  </si>
  <si>
    <t>boe_bv127_8</t>
  </si>
  <si>
    <t>boe_bv127_9</t>
  </si>
  <si>
    <t>boe_bv127_10</t>
  </si>
  <si>
    <t>boe_bv127_11</t>
  </si>
  <si>
    <t>boe_bv127_12</t>
  </si>
  <si>
    <t>boe_bv127_13</t>
  </si>
  <si>
    <t>boe_bv127_14</t>
  </si>
  <si>
    <t>boe_bv127_15</t>
  </si>
  <si>
    <t>boe_bv127_16</t>
  </si>
  <si>
    <t>boe_bv127_17</t>
  </si>
  <si>
    <t>boe_bv127_18</t>
  </si>
  <si>
    <t>boe_bv127_23</t>
  </si>
  <si>
    <t>boe_bv128</t>
  </si>
  <si>
    <t>boe_bv129</t>
  </si>
  <si>
    <t>boe_bv131_2</t>
  </si>
  <si>
    <t>boe_bv131_3</t>
  </si>
  <si>
    <t>boe_bv131_4</t>
  </si>
  <si>
    <t>boe_bv131_5</t>
  </si>
  <si>
    <t>boe_bv131_6</t>
  </si>
  <si>
    <t>boe_bv131_7</t>
  </si>
  <si>
    <t>boe_bv131_8</t>
  </si>
  <si>
    <t>boe_bv131_9</t>
  </si>
  <si>
    <t>boe_bv131_10</t>
  </si>
  <si>
    <t>boe_bv131_11</t>
  </si>
  <si>
    <t>boe_bv131_12</t>
  </si>
  <si>
    <t>boe_bv131_13</t>
  </si>
  <si>
    <t>boe_bv131_14</t>
  </si>
  <si>
    <t>boe_bv131_15</t>
  </si>
  <si>
    <t>boe_bv131_16</t>
  </si>
  <si>
    <t>boe_bv131_17</t>
  </si>
  <si>
    <t>boe_bv131_18</t>
  </si>
  <si>
    <t>boe_bv131_23</t>
  </si>
  <si>
    <t>boe_bv132</t>
  </si>
  <si>
    <t>boe_bv133</t>
  </si>
  <si>
    <t>boe_bv135_2</t>
  </si>
  <si>
    <t>boe_bv135_3</t>
  </si>
  <si>
    <t>boe_bv135_4</t>
  </si>
  <si>
    <t>boe_bv135_5</t>
  </si>
  <si>
    <t>boe_bv135_6</t>
  </si>
  <si>
    <t>boe_bv135_7</t>
  </si>
  <si>
    <t>boe_bv135_8</t>
  </si>
  <si>
    <t>boe_bv135_9</t>
  </si>
  <si>
    <t>boe_bv135_10</t>
  </si>
  <si>
    <t>boe_bv135_11</t>
  </si>
  <si>
    <t>boe_bv135_12</t>
  </si>
  <si>
    <t>boe_bv135_13</t>
  </si>
  <si>
    <t>boe_bv135_14</t>
  </si>
  <si>
    <t>boe_bv135_15</t>
  </si>
  <si>
    <t>boe_bv135_16</t>
  </si>
  <si>
    <t>boe_bv135_17</t>
  </si>
  <si>
    <t>boe_bv135_18</t>
  </si>
  <si>
    <t>boe_bv135_23</t>
  </si>
  <si>
    <t>boe_bv136</t>
  </si>
  <si>
    <t>boe_bv137</t>
  </si>
  <si>
    <t>boe_bv138_1</t>
  </si>
  <si>
    <t>boe_bv138_2</t>
  </si>
  <si>
    <t>boe_bv138_3</t>
  </si>
  <si>
    <t>boe_bv138_4</t>
  </si>
  <si>
    <t>boe_bv138_5</t>
  </si>
  <si>
    <t>boe_bv138_6</t>
  </si>
  <si>
    <t>boe_bv138_7</t>
  </si>
  <si>
    <t>boe_bv138_8</t>
  </si>
  <si>
    <t>boe_bv138_9</t>
  </si>
  <si>
    <t>boe_bv138_10</t>
  </si>
  <si>
    <t>boe_bv138_11</t>
  </si>
  <si>
    <t>boe_bv138_12</t>
  </si>
  <si>
    <t>boe_bv138_13</t>
  </si>
  <si>
    <t>boe_bv138_14</t>
  </si>
  <si>
    <t>boe_bv138_15</t>
  </si>
  <si>
    <t>boe_bv138_16</t>
  </si>
  <si>
    <t>boe_bv138_17</t>
  </si>
  <si>
    <t>boe_bv138_18</t>
  </si>
  <si>
    <t>boe_bv138_19</t>
  </si>
  <si>
    <t>boe_bv138_20</t>
  </si>
  <si>
    <t>boe_bv138_21</t>
  </si>
  <si>
    <t>boe_bv138_22</t>
  </si>
  <si>
    <t>boe_bv138_23</t>
  </si>
  <si>
    <t>boe_bv139_1</t>
  </si>
  <si>
    <t>boe_bv139_2</t>
  </si>
  <si>
    <t>boe_bv139_3</t>
  </si>
  <si>
    <t>boe_bv139_4</t>
  </si>
  <si>
    <t>boe_bv139_5</t>
  </si>
  <si>
    <t>boe_bv139_6</t>
  </si>
  <si>
    <t>boe_bv139_7</t>
  </si>
  <si>
    <t>boe_bv139_8</t>
  </si>
  <si>
    <t>boe_bv139_9</t>
  </si>
  <si>
    <t>boe_bv139_10</t>
  </si>
  <si>
    <t>boe_bv139_11</t>
  </si>
  <si>
    <t>boe_bv139_12</t>
  </si>
  <si>
    <t>boe_bv139_13</t>
  </si>
  <si>
    <t>boe_bv139_14</t>
  </si>
  <si>
    <t>boe_bv139_15</t>
  </si>
  <si>
    <t>boe_bv139_16</t>
  </si>
  <si>
    <t>boe_bv139_17</t>
  </si>
  <si>
    <t>boe_bv139_18</t>
  </si>
  <si>
    <t>boe_bv139_19</t>
  </si>
  <si>
    <t>boe_bv139_20</t>
  </si>
  <si>
    <t>boe_bv139_21</t>
  </si>
  <si>
    <t>boe_bv139_22</t>
  </si>
  <si>
    <t>boe_bv139_23</t>
  </si>
  <si>
    <t>boe_bv140_1</t>
  </si>
  <si>
    <t>boe_bv140_2</t>
  </si>
  <si>
    <t>boe_bv140_3</t>
  </si>
  <si>
    <t>boe_bv140_4</t>
  </si>
  <si>
    <t>boe_bv140_5</t>
  </si>
  <si>
    <t>boe_bv140_6</t>
  </si>
  <si>
    <t>boe_bv140_7</t>
  </si>
  <si>
    <t>boe_bv140_8</t>
  </si>
  <si>
    <t>boe_bv140_9</t>
  </si>
  <si>
    <t>boe_bv140_10</t>
  </si>
  <si>
    <t>boe_bv140_11</t>
  </si>
  <si>
    <t>boe_bv140_12</t>
  </si>
  <si>
    <t>boe_bv140_13</t>
  </si>
  <si>
    <t>boe_bv140_14</t>
  </si>
  <si>
    <t>boe_bv140_15</t>
  </si>
  <si>
    <t>boe_bv140_16</t>
  </si>
  <si>
    <t>boe_bv140_17</t>
  </si>
  <si>
    <t>boe_bv140_18</t>
  </si>
  <si>
    <t>boe_bv140_19</t>
  </si>
  <si>
    <t>boe_bv140_20</t>
  </si>
  <si>
    <t>boe_bv140_21</t>
  </si>
  <si>
    <t>boe_bv140_22</t>
  </si>
  <si>
    <t>boe_bv140_23</t>
  </si>
  <si>
    <t>boe_bv141_1</t>
  </si>
  <si>
    <t>boe_bv141_2</t>
  </si>
  <si>
    <t>boe_bv141_3</t>
  </si>
  <si>
    <t>boe_bv141_4</t>
  </si>
  <si>
    <t>boe_bv141_5</t>
  </si>
  <si>
    <t>boe_bv141_6</t>
  </si>
  <si>
    <t>boe_bv141_7</t>
  </si>
  <si>
    <t>boe_bv141_8</t>
  </si>
  <si>
    <t>boe_bv141_9</t>
  </si>
  <si>
    <t>boe_bv141_10</t>
  </si>
  <si>
    <t>boe_bv141_11</t>
  </si>
  <si>
    <t>boe_bv141_12</t>
  </si>
  <si>
    <t>boe_bv141_13</t>
  </si>
  <si>
    <t>boe_bv141_14</t>
  </si>
  <si>
    <t>boe_bv141_15</t>
  </si>
  <si>
    <t>boe_bv141_16</t>
  </si>
  <si>
    <t>boe_bv141_17</t>
  </si>
  <si>
    <t>boe_bv141_18</t>
  </si>
  <si>
    <t>boe_bv141_19</t>
  </si>
  <si>
    <t>boe_bv141_20</t>
  </si>
  <si>
    <t>boe_bv141_21</t>
  </si>
  <si>
    <t>boe_bv141_22</t>
  </si>
  <si>
    <t>boe_bv141_23</t>
  </si>
  <si>
    <t>SF.01.01.04.01</t>
  </si>
  <si>
    <t>SFR.01.01.04.01</t>
  </si>
  <si>
    <t>NS.09.01.01.01</t>
  </si>
  <si>
    <t>NS.09.01.01.02</t>
  </si>
  <si>
    <t>NS.09.01.01.03</t>
  </si>
  <si>
    <t>NS.10.01.01.02</t>
  </si>
  <si>
    <t>NS.07.01.01.03</t>
  </si>
  <si>
    <t>NS.07.01.01.02</t>
  </si>
  <si>
    <t>NS.07.01.01.04</t>
  </si>
  <si>
    <t>{NSR.01.01.01.01, r0060} = {NSR.01.01.01.01, r0010} + {NSR.01.01.01.01, r0020} + {NSR.01.01.01.01, r0030} + {NSR.01.01.01.01, r0040} + {NSR.01.01.01.01, r0050}</t>
  </si>
  <si>
    <t>{NSR.02.01.01.01, r0060} = {NSR.02.01.01.01, r0070} + {NSR.02.01.01.01, r0080}+ {NSR.02.01.01.01, r0090} + {NSR.02.01.01.01, r0100} + {NSR.02.01.01.01, r0110} + {NSR.02.01.01.01, r0120} - {NSR.02.01.01.01, r0130} - {NSR.02.01.01.01, r0140}</t>
  </si>
  <si>
    <t>{NS.05.01.01.01, r0110} = {NS.05.01.01.01, r0120} + {NS.05.01.01.01, r0130} + {NS.05.01.01.01, r0140} + {NS.05.01.01.01, r0150} + {NS.05.01.01.01, r0160} + {NS.05.01.01.01, r0170} + {NS.05.01.01.01, r0180} + {NS.05.01.01.01, r0190} + {NS.05.01.01.01, r0200} + {NS.05.01.01.01, r0210}</t>
  </si>
  <si>
    <t>{NS.05.01.01.02, r0110} = {NS.05.01.01.02, r0120} + {NS.05.01.01.02, r0130} + {NS.05.01.01.02, r0140} + {NS.05.01.01.02, r0150} + {NS.05.01.01.02, r0160} + {NS.05.01.01.02, r0170} + {NS.05.01.01.02, r0180} + {NS.05.01.01.02, r0190} + {NS.05.01.01.02, r0200} + {NS.05.01.01.02, r0210}</t>
  </si>
  <si>
    <t>{NS.05.01.01.03, r0110} = {NS.05.01.01.03, r0120} + {NS.05.01.01.03, r0130} + {NS.05.01.01.03, r0140} + {NS.05.01.01.03, r0150} + {NS.05.01.01.03, r0160} + {NS.05.01.01.03, r0170} + {NS.05.01.01.03, r0180} + {NS.05.01.01.03, r0190} + {NS.05.01.01.03, r0200} + {NS.05.01.01.03, r0210}</t>
  </si>
  <si>
    <t>{NSR.05.01.01.01, r0110} = {NSR.05.01.01.01, r0120} + {NSR.05.01.01.01, r0130} + {NSR.05.01.01.01, r0140} + {NSR.05.01.01.01, r0150} + {NSR.05.01.01.01, r0160} + {NSR.05.01.01.01, r0170} + {NSR.05.01.01.01, r0180} + {NSR.05.01.01.01, r0190} + {NSR.05.01.01.01, r0200} + {NSR.05.01.01.01, r0210}</t>
  </si>
  <si>
    <t>{NSR.05.01.01.02, r0110} = {NSR.05.01.01.02, r0120} + {NSR.05.01.01.02, r0130} + {NSR.05.01.01.02, r0140} + {NSR.05.01.01.02, r0150} + {NSR.05.01.01.02, r0160} + {NSR.05.01.01.02, r0170} + {NSR.05.01.01.02, r0180} + {NSR.05.01.01.02, r0190} + {NSR.05.01.01.02, r0200} + {NSR.05.01.01.02, r0210}</t>
  </si>
  <si>
    <t>{NSR.05.01.01.03, r0110} = {NSR.05.01.01.03, r0120} + {NSR.05.01.01.03, r0130} + {NSR.05.01.01.03, r0140} + {NSR.05.01.01.03, r0150} + {NSR.05.01.01.03, r0160} + {NSR.05.01.01.03, r0170} + {NSR.05.01.01.03, r0180} + {NSR.05.01.01.03, r0190} + {NSR.05.01.01.03, r0200} + {NSR.05.01.01.03, r0210}</t>
  </si>
  <si>
    <t>{NS.05.01.01.01, r0230} = {NS.05.01.01.01, r0240} + {NS.05.01.01.01, r0250} + {NS.05.01.01.01, r0260} + {NS.05.01.01.01, r0270} + {NS.05.01.01.01, r0280} + {NS.05.01.01.01, r0290} + {NS.05.01.01.01, r0300} + {NS.05.01.01.01, r0310}</t>
  </si>
  <si>
    <t>{NS.05.01.01.02, r0230} = {NS.05.01.01.02, r0240} + {NS.05.01.01.02, r0250} + {NS.05.01.01.02, r0260} + {NS.05.01.01.02, r0270} + {NS.05.01.01.02, r0280} + {NS.05.01.01.02, r0290} + {NS.05.01.01.02, r0300} + {NS.05.01.01.02, r0310}</t>
  </si>
  <si>
    <t>{NS.05.01.01.03, r0230} = {NS.05.01.01.03, r0240} + {NS.05.01.01.03, r0250} + {NS.05.01.01.03, r0260} + {NS.05.01.01.03, r0270} + {NS.05.01.01.03, r0280} + {NS.05.01.01.03, r0290} + {NS.05.01.01.03, r0300} + {NS.05.01.01.03, r0310}</t>
  </si>
  <si>
    <t>{NSR.05.01.01.01, r0230} = {NSR.05.01.01.01, r0240} + {NSR.05.01.01.01, r0250} + {NSR.05.01.01.01, r0260} + {NSR.05.01.01.01, r0270} + {NSR.05.01.01.01, r0280} + {NSR.05.01.01.01, r0290} + {NSR.05.01.01.01, r0300} + {NSR.05.01.01.01, r0310}</t>
  </si>
  <si>
    <t>{NSR.05.01.01.02, r0230} = {NSR.05.01.01.02, r0240} + {NSR.05.01.01.02, r0250} + {NSR.05.01.01.02, r0260} + {NSR.05.01.01.02, r0270} + {NSR.05.01.01.02, r0280} + {NSR.05.01.01.02, r0290} + {NSR.05.01.01.02, r0300} + {NSR.05.01.01.02, r0310}</t>
  </si>
  <si>
    <t>{NSR.05.01.01.03, r0230} = {NSR.05.01.01.03, r0240} + {NSR.05.01.01.03, r0250} + {NSR.05.01.01.03, r0260} + {NSR.05.01.01.03, r0270} + {NSR.05.01.01.03, r0280} + {NSR.05.01.01.03, r0290} + {NSR.05.01.01.03, r0300} + {NSR.05.01.01.03, r0310}</t>
  </si>
  <si>
    <t>{NS.05.01.01.03, r0010} = {NS.05.01.01.03, r0020} + {NS.05.01.01.03, r0050} + {NS.05.01.01.03, r0060} + {NS.05.01.01.03, r0070} + {NS.05.01.01.03, r0080} + {NS.05.01.01.03, r0090} + {NS.05.01.01.03, r0100}</t>
  </si>
  <si>
    <t>{NSR.05.01.01.03, r0010} = {NSR.05.01.01.03, r0020} + {NSR.05.01.01.03, r0050} + {NSR.05.01.01.03, r0060} + {NSR.05.01.01.03, r0070} + {NSR.05.01.01.03, r0080} + {NSR.05.01.01.03, r0090} + {NSR.05.01.01.03, r0100}</t>
  </si>
  <si>
    <t>{NS.06.01.01.01, r0130} = {NS.06.01.01.01, r0050} + {NS.06.01.01.01, r0060} + {NS.06.01.01.01, r0070} + (0.1 * ({NS.06.01.01.01, r0080} + {NS.06.01.01.01, r0090} + {NS.06.01.01.01, r0100} + {NS.06.01.01.01, r0110} + {NS.06.01.01.01, r0120}))</t>
  </si>
  <si>
    <t>{NS.07.01.01.01, c0015}</t>
  </si>
  <si>
    <t>{NS.07.01.01.01, r1310} = {NS.07.01.01.01, r0730} + {NS.07.01.01.01, r0910} + {NS.07.01.01.01, r1000} + {NS.07.01.01.01, r1120} + {NS.07.01.01.01, r1130} + {NS.07.01.01.01, r1140}</t>
  </si>
  <si>
    <t>{NS.07.01.01.01, r1620} = {NS.07.01.01.01, r0510} - {NS.07.01.01.01, r1310} + {NS.07.01.01.01, r1610}</t>
  </si>
  <si>
    <t>{NSR.01.01.01.01} &lt;= 0</t>
  </si>
  <si>
    <t>{NSR.02.01.01.01} &gt;= 0</t>
  </si>
  <si>
    <t>matches({NS.04.01.01.01, c0010}, "^[0-9]{2}$")</t>
  </si>
  <si>
    <t>{NS.11.01.01.02, c0170}</t>
  </si>
  <si>
    <t>{NS.11.01.01.02, r0260} = {NS.11.01.01.02, r0100} + {NS.11.01.01.02, r0110} + {NS.11.01.01.02, r0120} + {NS.11.01.01.02, r0130} + {NS.11.01.01.02, r0140} + {NS.11.01.01.02, r0150} + {NS.11.01.01.02, r0160} +{NS.11.01.01.02, r0170} + {NS.11.01.01.02, r0180} + {NS.11.01.01.02, r0190} + {NS.11.01.01.02, r0200} +{NS.11.01.01.02, r0210} +{NS.11.01.01.02, r0220} + {NS.11.01.01.02, r0230} + {NS.11.01.01.02, r0240} + {NS.11.01.01.02, r0250}</t>
  </si>
  <si>
    <t>{NS.12.01.03.01, c0050} = {NS.12.01.03.01, c0010} + {NS.12.01.03.01, c0020} + {NS.12.01.03.01, c0030} + {NS.12.01.03.01, c0040}</t>
  </si>
  <si>
    <t>{SF.01.01.04.01, r0140} = {SF.01.01.04.01, r0070} + {SF.01.01.04.01, r0080} + {SF.01.01.04.01, r0090} + {SF.01.01.04.01, r0100} + {SF.01.01.04.01, r0110} + {SF.01.01.04.01, r0120} + {SF.01.01.04.01, r0130}</t>
  </si>
  <si>
    <t>{SF.01.01.04.01, r0180} = {SF.01.01.04.01, r0150} + {SF.01.01.04.01, r0160} + {SF.01.01.04.01, r0170}</t>
  </si>
  <si>
    <t>{SF.01.01.04.01, r0270} = {SF.01.01.04.01, r0190} + {SF.01.01.04.01, r0200} + {SF.01.01.04.01, r0210} + {SF.01.01.04.01, r0220} + {SF.01.01.04.01, r0230} + {SF.01.01.04.01, r0240} + {SF.01.01.04.01, r0250} + {SF.01.01.04.01, r0260}</t>
  </si>
  <si>
    <t>{SF.01.01.04.01, r0320} = {SF.01.01.04.01, r0280} + {SF.01.01.04.01, r0290} + {SF.01.01.04.01, r0300} + {SF.01.01.04.01, r0310}</t>
  </si>
  <si>
    <t>{SF.01.01.04.01, r0370} = {SF.01.01.04.01, r0330} + {SF.01.01.04.01, r0340} + {SF.01.01.04.01, r0350} + {SF.01.01.04.01, r0360}</t>
  </si>
  <si>
    <t>{SFR.01.01.04.01, r0140} = {SFR.01.01.04.01, r0070} + {SFR.01.01.04.01, r0080} + {SFR.01.01.04.01, r0090} + {SFR.01.01.04.01, r0100} + {SFR.01.01.04.01, r0110} + {SFR.01.01.04.01, r0120} + {SFR.01.01.04.01, r0130}</t>
  </si>
  <si>
    <t>{SFR.01.01.04.01, r0180} = {SFR.01.01.04.01, r0150} + {SFR.01.01.04.01, r0160} + {SFR.01.01.04.01, r0170}</t>
  </si>
  <si>
    <t>{SFR.01.01.04.01, r0270} = {SFR.01.01.04.01, r0190} + {SFR.01.01.04.01, r0200} + {SFR.01.01.04.01, r0210} + {SFR.01.01.04.01, r0220} + {SFR.01.01.04.01, r0230} + {SFR.01.01.04.01, r0240} + {SFR.01.01.04.01, r0250} + {SFR.01.01.04.01, r0260}</t>
  </si>
  <si>
    <t>{SFR.01.01.04.01, r0320} = {SFR.01.01.04.01, r0280} + {SFR.01.01.04.01, r0290} + {SFR.01.01.04.01, r0300} + {SFR.01.01.04.01, r0310}</t>
  </si>
  <si>
    <t>{SFR.01.01.04.01, r0370} = {SFR.01.01.04.01, r0330} + {SFR.01.01.04.01, r0340} + {SFR.01.01.04.01, r0350} + {SFR.01.01.04.01, r0360}</t>
  </si>
  <si>
    <t>{NS.01.01.01.01, r0110, c0050} &lt;= ({NS.01.01.01.01, r0090, c0050} + {NS.01.01.01.01, r0100, c0050})</t>
  </si>
  <si>
    <t>{NSR.01.01.01.01, r0110, c0050} &lt;= ({NSR.01.01.01.01, r0090, c0050} + {NSR.01.01.01.01, r0100, c0050})</t>
  </si>
  <si>
    <t>{NS.05.01.01.03, r0020, c0050} = {NS.05.01.01.01, r0020, c0030} - {NS.05.01.01.02, r0020, c0040}</t>
  </si>
  <si>
    <t>{NS.05.01.01.03, r0030, c0050} = {NS.05.01.01.01, r0030, c0030} - {NS.05.01.01.02, r0030, c0040}</t>
  </si>
  <si>
    <t>{NS.05.01.01.03, r0040, c0050} = {NS.05.01.01.01, r0040, c0030} - {NS.05.01.01.02, r0040, c0040}</t>
  </si>
  <si>
    <t>{NS.05.01.01.03, r0110, c0050} = {NS.05.01.01.01, r0110, c0030} - {NS.05.01.01.02, r0110, c0040}</t>
  </si>
  <si>
    <t>{NS.05.01.01.03, r0120, c0050} = {NS.05.01.01.01, r0120, c0030} - {NS.05.01.01.02, r0120, c0040}</t>
  </si>
  <si>
    <t>{NS.05.01.01.03, r0130, c0050} = {NS.05.01.01.01, r0130, c0030} - {NS.05.01.01.02, r0130, c0040}</t>
  </si>
  <si>
    <t>{NS.05.01.01.03, r0140, c0050} = {NS.05.01.01.01, r0140, c0030} - {NS.05.01.01.02, r0140, c0040}</t>
  </si>
  <si>
    <t>{NS.05.01.01.03, r0150, c0050} = {NS.05.01.01.01, r0150, c0030} - {NS.05.01.01.02, r0150, c0040}</t>
  </si>
  <si>
    <t>{NS.05.01.01.03, r0160, c0050} = {NS.05.01.01.01, r0160, c0030} - {NS.05.01.01.02, r0160, c0040}</t>
  </si>
  <si>
    <t>{NS.05.01.01.03, r0170, c0050} = {NS.05.01.01.01, r0170, c0030} - {NS.05.01.01.02, r0170, c0040}</t>
  </si>
  <si>
    <t>{NS.05.01.01.03, r0180, c0050} = {NS.05.01.01.01, r0180, c0030} - {NS.05.01.01.02, r0180, c0040}</t>
  </si>
  <si>
    <t>{NS.05.01.01.03, r0190, c0050} = {NS.05.01.01.01, r0190, c0030} - {NS.05.01.01.02, r0190, c0040}</t>
  </si>
  <si>
    <t>{NS.05.01.01.03, r0200, c0050} = {NS.05.01.01.01, r0200, c0030} - {NS.05.01.01.02, r0200, c0040}</t>
  </si>
  <si>
    <t>{NS.05.01.01.03, r0210, c0050} = {NS.05.01.01.01, r0210, c0030} - {NS.05.01.01.02, r0210, c0040}</t>
  </si>
  <si>
    <t>{NS.05.01.01.03, r0230, c0050} = {NS.05.01.01.01, r0230, c0030} - {NS.05.01.01.02, r0230, c0040}</t>
  </si>
  <si>
    <t>{NS.05.01.01.03, r0240, c0050} = {NS.05.01.01.01, r0240, c0030} - {NS.05.01.01.02, r0240, c0040}</t>
  </si>
  <si>
    <t>{NS.05.01.01.03, r0250, c0050} = {NS.05.01.01.01, r0250, c0030} - {NS.05.01.01.02, r0250, c0040}</t>
  </si>
  <si>
    <t>{NS.05.01.01.03, r0260, c0050} = {NS.05.01.01.01, r0260, c0030} - {NS.05.01.01.02, r0260, c0040}</t>
  </si>
  <si>
    <t>{NS.05.01.01.03, r0270, c0050} = {NS.05.01.01.01, r0270, c0030} - {NS.05.01.01.02, r0270, c0040}</t>
  </si>
  <si>
    <t>{NS.05.01.01.03, r0280, c0050} = {NS.05.01.01.01, r0280, c0030} - {NS.05.01.01.02, r0280, c0040}</t>
  </si>
  <si>
    <t>{NS.05.01.01.03, r0290, c0050} = {NS.05.01.01.01, r0290, c0030} - {NS.05.01.01.02, r0290, c0040}</t>
  </si>
  <si>
    <t>{NS.05.01.01.03, r0300, c0050} = {NS.05.01.01.01, r0300, c0030} - {NS.05.01.01.02, r0300, c0040}</t>
  </si>
  <si>
    <t>{NS.05.01.01.03, r0310, c0050} = {NS.05.01.01.01, r0310, c0030} - {NS.05.01.01.02, r0310, c0040}</t>
  </si>
  <si>
    <t>{NSR.05.01.01.03, r0020, c0050} = {NSR.05.01.01.01, r0020, c0030} - {NSR.05.01.01.02, r0020, c0040}</t>
  </si>
  <si>
    <t>{NSR.05.01.01.03, r0030, c0050} = {NSR.05.01.01.01, r0030, c0030} - {NSR.05.01.01.02, r0030, c0040}</t>
  </si>
  <si>
    <t>{NSR.05.01.01.03, r0040, c0050} = {NSR.05.01.01.01, r0040, c0030} - {NSR.05.01.01.02, r0040, c0040}</t>
  </si>
  <si>
    <t>{NSR.05.01.01.03, r0110, c0050} = {NSR.05.01.01.01, r0110, c0030} - {NSR.05.01.01.02, r0110, c0040}</t>
  </si>
  <si>
    <t>{NSR.05.01.01.03, r0120, c0050} = {NSR.05.01.01.01, r0120, c0030} - {NSR.05.01.01.02, r0120, c0040}</t>
  </si>
  <si>
    <t>{NSR.05.01.01.03, r0130, c0050} = {NSR.05.01.01.01, r0130, c0030} - {NSR.05.01.01.02, r0130, c0040}</t>
  </si>
  <si>
    <t>{NSR.05.01.01.03, r0140, c0050} = {NSR.05.01.01.01, r0140, c0030} - {NSR.05.01.01.02, r0140, c0040}</t>
  </si>
  <si>
    <t>{NSR.05.01.01.03, r0150, c0050} = {NSR.05.01.01.01, r0150, c0030} - {NSR.05.01.01.02, r0150, c0040}</t>
  </si>
  <si>
    <t>{NSR.05.01.01.03, r0160, c0050} = {NSR.05.01.01.01, r0160, c0030} - {NSR.05.01.01.02, r0160, c0040}</t>
  </si>
  <si>
    <t>{NSR.05.01.01.03, r0170, c0050} = {NSR.05.01.01.01, r0170, c0030} - {NSR.05.01.01.02, r0170, c0040}</t>
  </si>
  <si>
    <t>{NSR.05.01.01.03, r0180, c0050} = {NSR.05.01.01.01, r0180, c0030} - {NSR.05.01.01.02, r0180, c0040}</t>
  </si>
  <si>
    <t>{NSR.05.01.01.03, r0190, c0050} = {NSR.05.01.01.01, r0190, c0030} - {NSR.05.01.01.02, r0190, c0040}</t>
  </si>
  <si>
    <t>{NSR.05.01.01.03, r0200, c0050} = {NSR.05.01.01.01, r0200, c0030} - {NSR.05.01.01.02, r0200, c0040}</t>
  </si>
  <si>
    <t>{NSR.05.01.01.03, r0210, c0050} = {NSR.05.01.01.01, r0210, c0030} - {NSR.05.01.01.02, r0210, c0040}</t>
  </si>
  <si>
    <t>{NSR.05.01.01.03, r0230, c0050} = {NSR.05.01.01.01, r0230, c0030} - {NSR.05.01.01.02, r0230, c0040}</t>
  </si>
  <si>
    <t>{NSR.05.01.01.03, r0240, c0050} = {NSR.05.01.01.01, r0240, c0030} - {NSR.05.01.01.02, r0240, c0040}</t>
  </si>
  <si>
    <t>{NSR.05.01.01.03, r0250, c0050} = {NSR.05.01.01.01, r0250, c0030} - {NSR.05.01.01.02, r0250, c0040}</t>
  </si>
  <si>
    <t>{NSR.05.01.01.03, r0260, c0050} = {NSR.05.01.01.01, r0260, c0030} - {NSR.05.01.01.02, r0260, c0040}</t>
  </si>
  <si>
    <t>{NSR.05.01.01.03, r0270, c0050} = {NSR.05.01.01.01, r0270, c0030} - {NSR.05.01.01.02, r0270, c0040}</t>
  </si>
  <si>
    <t>{NSR.05.01.01.03, r0280, c0050} = {NSR.05.01.01.01, r0280, c0030} - {NSR.05.01.01.02, r0280, c0040}</t>
  </si>
  <si>
    <t>{NSR.05.01.01.03, r0290, c0050} = {NSR.05.01.01.01, r0290, c0030} - {NSR.05.01.01.02, r0290, c0040}</t>
  </si>
  <si>
    <t>{NSR.05.01.01.03, r0300, c0050} = {NSR.05.01.01.01, r0300, c0030} - {NSR.05.01.01.02, r0300, c0040}</t>
  </si>
  <si>
    <t>{NSR.05.01.01.03, r0310, c0050} = {NSR.05.01.01.01, r0310, c0030} - {NSR.05.01.01.02, r0310, c0040}</t>
  </si>
  <si>
    <t>{NS.09.01.01.01, c0010;c0020;c0030;c0040;c0050;c0060;c0070}</t>
  </si>
  <si>
    <t>{NS.09.01.01.01} &gt; 0</t>
  </si>
  <si>
    <t>{NS.09.01.01.01, c0010;c0020}</t>
  </si>
  <si>
    <t>{NS.09.01.01.01} &gt;= 0</t>
  </si>
  <si>
    <t>{NS.09.01.01.01, c0030;c0040;c0050;c0060;c0070}</t>
  </si>
  <si>
    <t>{NS.09.01.01.02, c0010;c0020}</t>
  </si>
  <si>
    <t>{NS.09.01.01.02} &gt;= 0</t>
  </si>
  <si>
    <t>{NS.09.01.01.03, c0010;c0020;c0030;c0040;c0050;c0060;c0070}</t>
  </si>
  <si>
    <t>{NS.09.01.01.03} &gt; 0</t>
  </si>
  <si>
    <t>{NS.01.01.01.01, r0060} = {NS.01.01.01.01, r0010} + {NS.01.01.01.01, r0020} + {NS.01.01.01.01, r0030} + {NS.01.01.01.01, r0040} + {NS.01.01.01.01, r0050}</t>
  </si>
  <si>
    <t>{NS.01.01.01.01, c0050} = {NS.01.01.01.01, c0030} + {NS.01.01.01.01, c0040}</t>
  </si>
  <si>
    <t>{NS.02.01.01.01, r0010} = {NS.02.01.01.01, r0020} + {NS.02.01.01.01, r0050}</t>
  </si>
  <si>
    <t>{NS.02.01.01.01, r0060} = {NS.02.01.01.01, r0070} + {NS.02.01.01.01, r0080} + {NS.02.01.01.01, r0090} + {NS.02.01.01.01, r0100} + {NS.02.01.01.01, r0110} + {NS.02.01.01.01, r0120} - {NS.02.01.01.01, r0130} - {NS.02.01.01.01, r0140}</t>
  </si>
  <si>
    <t>{NS.02.01.01.01, r0150} = {NS.02.01.01.01, r0010} + {NS.02.01.01.01, r0060}</t>
  </si>
  <si>
    <t>{NS.07.01.01.01, r0110} = {NS.07.01.01.01, r0111} + {NS.07.01.01.01, r0113}</t>
  </si>
  <si>
    <t>{NS.07.01.01.01, r0650} = {NS.07.01.01.01, r0660} + {NS.07.01.01.01, r0680} - {NS.07.01.01.01, r0640}</t>
  </si>
  <si>
    <t>{NS.07.01.01.01, r0724} = {NS.07.01.01.01, r0725} + {NS.07.01.01.01, r0726} - {NS.07.01.01.01, r0720}</t>
  </si>
  <si>
    <t>{NS.07.01.01.01, r2100} = {NS.07.01.01.01, r2110} + {NS.07.01.01.01, r2130} + {NS.07.01.01.01, r2150} + {NS.07.01.01.01, r2160}</t>
  </si>
  <si>
    <t>{NS.07.01.01.01, r2160} = {NS.07.01.01.01, r2100} - {NS.07.01.01.01, r2110} - {NS.07.01.01.01, r2130} - {NS.07.01.01.01, r2150}</t>
  </si>
  <si>
    <t>{NS.10.01.01.02, c0310}</t>
  </si>
  <si>
    <t>{NS.07.01.01.03, r0110} = {NS.07.01.01.03, r0111} + {NS.07.01.01.03, r0113}</t>
  </si>
  <si>
    <t>{NS.07.01.01.03, r2100} = {NS.07.01.01.03, r2110} + {NS.07.01.01.03, r2130} + {NS.07.01.01.03, r2150} + {NS.07.01.01.03, r2160}</t>
  </si>
  <si>
    <t>{NS.07.01.01.03, r2160} = {NS.07.01.01.03, r2100} - {NS.07.01.01.03, r2110} - {NS.07.01.01.03, r2130} - {NS.07.01.01.03, r2150}</t>
  </si>
  <si>
    <t>{NS.07.01.01.02, r0110} = {NS.07.01.01.02, r0111} + {NS.07.01.01.02, r0113}</t>
  </si>
  <si>
    <t>{NS.07.01.01.04, r0110} = {NS.07.01.01.04, r0111} + {NS.07.01.01.04, r0113}</t>
  </si>
  <si>
    <t>{NSR.01.01.01.01, r0020}</t>
  </si>
  <si>
    <t>{NSR.02.01.01.01, r0020}</t>
  </si>
  <si>
    <t>{NS.01.01.01.01, r0010}</t>
  </si>
  <si>
    <t>{NS.01.01.01.01, r0030}</t>
  </si>
  <si>
    <t>{NS.01.01.01.01, r0040}</t>
  </si>
  <si>
    <t>{NS.01.01.01.01, r0050}</t>
  </si>
  <si>
    <t>{NS.01.01.01.01, r0060}</t>
  </si>
  <si>
    <t>empty({NSR.01.01.01.01}) and not(empty({NS.01.01.01.01})) or empty({NS.01.01.01.01}) and not(empty({NSR.01.01.01.01}))</t>
  </si>
  <si>
    <t>empty({NSR.02.01.01.01}) and not(empty({NS.02.01.01.01})) or empty({NS.02.01.01.01}) and not(empty({NSR.02.01.01.01}))</t>
  </si>
  <si>
    <t>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</si>
  <si>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{NS.01.01.01.01, r0020}</t>
  </si>
  <si>
    <t>{NSR.02.01.01.01, r0250} = {NSR.02.01.01.01, r0010} - {NSR.02.01.01.01, r0200} - {NSR.02.01.01.01, r0210} - {NSR.02.01.01.01, r0220} - {NSR.02.01.01.01, r0230} - {NSR.02.01.01.01, r0240}</t>
  </si>
  <si>
    <t>{NSR.02.01.01.01, r0310} = {NSR.02.01.01.01, r0060} - {NSR.02.01.01.01, r0260} - {NSR.02.01.01.01, r0270} - {NSR.02.01.01.01, r0280} - {NSR.02.01.01.01, r0290} - {NSR.02.01.01.01, r0300}</t>
  </si>
  <si>
    <t>{NS.02.01.01.01, r0250} = {NS.02.01.01.01, r0010} - {NS.02.01.01.01, r0200} - {NS.02.01.01.01, r0210} - {NS.02.01.01.01, r0220} - {NS.02.01.01.01, r0230} - {NS.02.01.01.01, r0240}</t>
  </si>
  <si>
    <t xml:space="preserve">{NS.02.01.01.01, r0310} = {NS.02.01.01.01, r0060} - {NS.02.01.01.01, r0260} - {NS.02.01.01.01, r0270} - {NS.02.01.01.01, r0280} - {NS.02.01.01.01, r0290} - {NS.02.01.01.01, r0300} </t>
  </si>
  <si>
    <t>{NS.06.01.01.01, r0200} = {NS.06.01.01.01, r0150} + {NS.06.01.01.01, r0160} + {NS.06.01.01.01, r0170} + {NS.06.01.01.01, r0180} + {NS.06.01.01.01, r0190} + {NS.06.01.01.01, r0195}</t>
  </si>
  <si>
    <t>boe_bv38_24</t>
  </si>
  <si>
    <t>{NS.07.01.01.01, c0130}</t>
  </si>
  <si>
    <t>boe_bv40_24</t>
  </si>
  <si>
    <t>boe_bv42_24</t>
  </si>
  <si>
    <t>boe_bv120_24</t>
  </si>
  <si>
    <t>boe_bv121_23</t>
  </si>
  <si>
    <t>boe_bv122_23</t>
  </si>
  <si>
    <t>boe_bv127_24</t>
  </si>
  <si>
    <t>boe_bv131_24</t>
  </si>
  <si>
    <t>boe_bv135_24</t>
  </si>
  <si>
    <t>not(empty({NS.09.01.01.03, c0010})) and not(empty({NS.09.01.01.03, c0020}))</t>
  </si>
  <si>
    <t>{NS.09.01.01.03, c0010;c0020}</t>
  </si>
  <si>
    <t>boe_bv142_1</t>
  </si>
  <si>
    <t>boe_bv142_2</t>
  </si>
  <si>
    <t>{NS.01.01.01.01} &lt;= 0</t>
  </si>
  <si>
    <t>boe_bv143</t>
  </si>
  <si>
    <t>{NS.02.01.01.01, r0020}</t>
  </si>
  <si>
    <t>{NS.02.01.01.01} &gt;= 0</t>
  </si>
  <si>
    <t>not(empty({NS.09.01.01.01, c0010})) and not(empty({NS.09.01.01.01, c0020})) or not(empty({NS.09.01.01.01, c0090}))</t>
  </si>
  <si>
    <t>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</si>
  <si>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not(empty({NS.09.01.01.02, c0010})) and not(empty({NS.09.01.01.02, c0020})) or not(empty({NS.09.01.01.02, c0090}))</t>
  </si>
  <si>
    <t>{NS.07.01.01.02, c1110}</t>
  </si>
  <si>
    <t>{NS.07.01.01.02, c1120}</t>
  </si>
  <si>
    <t>{NS.07.01.01.02, c1140}</t>
  </si>
  <si>
    <t>{NS.07.01.01.02, c1141}</t>
  </si>
  <si>
    <t>{NS.07.01.01.02, c1150}</t>
  </si>
  <si>
    <t>{NS.07.01.01.02, c1151}</t>
  </si>
  <si>
    <t>{NS.07.01.01.02, c1160}</t>
  </si>
  <si>
    <t>{NS.07.01.01.02, c1170}</t>
  </si>
  <si>
    <t>{NS.07.01.01.02, c1180}</t>
  </si>
  <si>
    <t>{NS.07.01.01.02, c1190}</t>
  </si>
  <si>
    <t>{NS.07.01.01.02, c1200}</t>
  </si>
  <si>
    <t>{NS.07.01.01.02, c1210}</t>
  </si>
  <si>
    <t>{NS.07.01.01.02, c1220}</t>
  </si>
  <si>
    <t>{NS.07.01.01.02, c1230}</t>
  </si>
  <si>
    <t>{NS.07.01.01.02, c1240}</t>
  </si>
  <si>
    <t>{NS.07.01.01.02, c1250}</t>
  </si>
  <si>
    <t>{NS.07.01.01.02, c1260}</t>
  </si>
  <si>
    <t>{NS.07.01.01.02, c1015}</t>
  </si>
  <si>
    <t>{NS.07.01.01.02, c1130}</t>
  </si>
  <si>
    <t>{NS.07.01.01.02, c1010}</t>
  </si>
  <si>
    <t>{NS.07.01.01.02, r2100} = {NS.07.01.01.02, r2110} + {NS.07.01.01.02, r2130} + {NS.07.01.01.02, r2150} + {NS.07.01.01.02, r2160}</t>
  </si>
  <si>
    <t>{NS.07.01.01.02, r2160} = {NS.07.01.01.02, r2100} - {NS.07.01.01.02, r2110} - {NS.07.01.01.02, r2130} - {NS.07.01.01.02, r2150}</t>
  </si>
  <si>
    <t>{NS.07.01.01.03, c2110}</t>
  </si>
  <si>
    <t>{NS.07.01.01.03, c2120}</t>
  </si>
  <si>
    <t>{NS.07.01.01.03, c2140}</t>
  </si>
  <si>
    <t>{NS.07.01.01.03, c2141}</t>
  </si>
  <si>
    <t>{NS.07.01.01.03, c2150}</t>
  </si>
  <si>
    <t>{NS.07.01.01.03, c2151}</t>
  </si>
  <si>
    <t>{NS.07.01.01.03, c2160}</t>
  </si>
  <si>
    <t>{NS.07.01.01.03, c2170}</t>
  </si>
  <si>
    <t>{NS.07.01.01.03, c2180}</t>
  </si>
  <si>
    <t>{NS.07.01.01.03, c2190}</t>
  </si>
  <si>
    <t>{NS.07.01.01.03, c2200}</t>
  </si>
  <si>
    <t>{NS.07.01.01.03, c2210}</t>
  </si>
  <si>
    <t>{NS.07.01.01.03, c2220}</t>
  </si>
  <si>
    <t>{NS.07.01.01.03, c2230}</t>
  </si>
  <si>
    <t>{NS.07.01.01.03, c2240}</t>
  </si>
  <si>
    <t>{NS.07.01.01.03, c2250}</t>
  </si>
  <si>
    <t>{NS.07.01.01.03, c2260}</t>
  </si>
  <si>
    <t>{NS.07.01.01.03, c2015}</t>
  </si>
  <si>
    <t>{NS.07.01.01.03, c2130}</t>
  </si>
  <si>
    <t>{NS.07.01.01.03, c2010}</t>
  </si>
  <si>
    <t>{NS.07.01.01.04, c3110}</t>
  </si>
  <si>
    <t>{NS.07.01.01.04, c3120}</t>
  </si>
  <si>
    <t>{NS.07.01.01.04, c3140}</t>
  </si>
  <si>
    <t>{NS.07.01.01.04, c3141}</t>
  </si>
  <si>
    <t>{NS.07.01.01.04, c3150}</t>
  </si>
  <si>
    <t>{NS.07.01.01.04, c3151}</t>
  </si>
  <si>
    <t>{NS.07.01.01.04, c3160}</t>
  </si>
  <si>
    <t>{NS.07.01.01.04, c3170}</t>
  </si>
  <si>
    <t>{NS.07.01.01.04, c3180}</t>
  </si>
  <si>
    <t>{NS.07.01.01.04, c3190}</t>
  </si>
  <si>
    <t>{NS.07.01.01.04, c3200}</t>
  </si>
  <si>
    <t>{NS.07.01.01.04, c3210}</t>
  </si>
  <si>
    <t>{NS.07.01.01.04, c3220}</t>
  </si>
  <si>
    <t>{NS.07.01.01.04, c3230}</t>
  </si>
  <si>
    <t>{NS.07.01.01.04, c3240}</t>
  </si>
  <si>
    <t>{NS.07.01.01.04, c3250}</t>
  </si>
  <si>
    <t>{NS.07.01.01.04, c3260}</t>
  </si>
  <si>
    <t>{NS.07.01.01.04, c3015}</t>
  </si>
  <si>
    <t>{NS.07.01.01.04, c3130}</t>
  </si>
  <si>
    <t>{NS.07.01.01.04, c3010}</t>
  </si>
  <si>
    <t>{NS.07.01.01.04, r2100} = {NS.07.01.01.04, r2110} + {NS.07.01.01.04, r2130} + {NS.07.01.01.04, r2150} + {NS.07.01.01.04, r2160}</t>
  </si>
  <si>
    <t>{NS.07.01.01.04, r2160} = {NS.07.01.01.04, r2100} - {NS.07.01.01.04, r2110} - {NS.07.01.01.04, r2130} - {NS.07.01.01.04, r2150}</t>
  </si>
  <si>
    <t>boe_bv1_1: T1: NSR.01.01.01.01; Columns: {NSR.01.01.01.01, c0030}; Expression: {NSR.01.01.01.01, r0060} = {NSR.01.01.01.01, r0010} + {NSR.01.01.01.01, r0020} + {NSR.01.01.01.01, r0030} + {NSR.01.01.01.01, r0040} + {NSR.01.01.01.01, r0050}</t>
  </si>
  <si>
    <t>boe_bv1_2: T1: NSR.01.01.01.01; Columns: {NSR.01.01.01.01, c0040}; Expression: {NSR.01.01.01.01, r0060} = {NSR.01.01.01.01, r0010} + {NSR.01.01.01.01, r0020} + {NSR.01.01.01.01, r0030} + {NSR.01.01.01.01, r0040} + {NSR.01.01.01.01, r0050}</t>
  </si>
  <si>
    <t>boe_bv1_3: T1: NSR.01.01.01.01; Columns: {NSR.01.01.01.01, c0050}; Expression: {NSR.01.01.01.01, r0060} = {NSR.01.01.01.01, r0010} + {NSR.01.01.01.01, r0020} + {NSR.01.01.01.01, r0030} + {NSR.01.01.01.01, r0040} + {NSR.01.01.01.01, r0050}</t>
  </si>
  <si>
    <t>boe_bv2_1: T1: NSR.01.01.01.01; Rows: {NSR.01.01.01.01, r0010}; Expression: {NSR.01.01.01.01, c0050} = {NSR.01.01.01.01, c0030} + {NSR.01.01.01.01, c0040}</t>
  </si>
  <si>
    <t>boe_bv2_2: T1: NSR.01.01.01.01; Rows: {NSR.01.01.01.01, r0020}; Expression: {NSR.01.01.01.01, c0050} = {NSR.01.01.01.01, c0030} + {NSR.01.01.01.01, c0040}</t>
  </si>
  <si>
    <t>boe_bv2_3: T1: NSR.01.01.01.01; Rows: {NSR.01.01.01.01, r0030}; Expression: {NSR.01.01.01.01, c0050} = {NSR.01.01.01.01, c0030} + {NSR.01.01.01.01, c0040}</t>
  </si>
  <si>
    <t>boe_bv2_4: T1: NSR.01.01.01.01; Rows: {NSR.01.01.01.01, r0040}; Expression: {NSR.01.01.01.01, c0050} = {NSR.01.01.01.01, c0030} + {NSR.01.01.01.01, c0040}</t>
  </si>
  <si>
    <t>boe_bv2_5: T1: NSR.01.01.01.01; Rows: {NSR.01.01.01.01, r0050}; Expression: {NSR.01.01.01.01, c0050} = {NSR.01.01.01.01, c0030} + {NSR.01.01.01.01, c0040}</t>
  </si>
  <si>
    <t>boe_bv2_6: T1: NSR.01.01.01.01; Rows: {NSR.01.01.01.01, r0060}; Expression: {NSR.01.01.01.01, c0050} = {NSR.01.01.01.01, c0030} + {NSR.01.01.01.01, c0040}</t>
  </si>
  <si>
    <t>boe_bv4: T1: NSR.01.01.01.01; Columns: {NSR.01.01.01.01, c0050}; Expression: {NSR.01.01.01.01, r0120} = {NSR.01.01.01.01, r0090} + {NSR.01.01.01.01, r0100} - {NSR.01.01.01.01, r0110}</t>
  </si>
  <si>
    <t>boe_bv5: T1: NSR.02.01.01.01; Columns: {NSR.02.01.01.01, c0030}; Expression: {NSR.02.01.01.01, r0010} = {NSR.02.01.01.01, r0020} + {NSR.02.01.01.01, r0050}</t>
  </si>
  <si>
    <t>boe_bv6: T1: NSR.02.01.01.01; Columns: {NSR.02.01.01.01, c0030}; Expression: {NSR.02.01.01.01, r0060} = {NSR.02.01.01.01, r0070} + {NSR.02.01.01.01, r0080}+ {NSR.02.01.01.01, r0090} + {NSR.02.01.01.01, r0100} + {NSR.02.01.01.01, r0110} + {NSR.02.01.01.01, r0120} - {NSR.02.01.01.01, r0130} - {NSR.02.01.01.01, r0140}</t>
  </si>
  <si>
    <t>boe_bv7: T1: NSR.02.01.01.01; Columns: {NSR.02.01.01.01, c0030}; Expression: {NSR.02.01.01.01, r0150} = {NSR.02.01.01.01, r0010} + {NSR.02.01.01.01, r0060}</t>
  </si>
  <si>
    <t>boe_bv8: T1: NSR.02.01.01.01; Columns: {NSR.02.01.01.01, c0030}; Expression: {NSR.02.01.01.01, r0250} = {NSR.02.01.01.01, r0010} - {NSR.02.01.01.01, r0200} - {NSR.02.01.01.01, r0210} - {NSR.02.01.01.01, r0220} - {NSR.02.01.01.01, r0230} - {NSR.02.01.01.01, r0240}</t>
  </si>
  <si>
    <t>boe_bv9: T1: NSR.02.01.01.01; Columns: {NSR.02.01.01.01, c0030}; Expression: {NSR.02.01.01.01, r0310} = {NSR.02.01.01.01, r0060} - {NSR.02.01.01.01, r0260} - {NSR.02.01.01.01, r0270} - {NSR.02.01.01.01, r0280} - {NSR.02.01.01.01, r0290} - {NSR.02.01.01.01, r0300}</t>
  </si>
  <si>
    <t>boe_bv10: T1: NS.05.01.01.01; Columns: {NS.05.01.01.01, c0030}; Expression: {NS.05.01.01.01, r0020} = {NS.05.01.01.01, r0030} + {NS.05.01.01.01, r0040}</t>
  </si>
  <si>
    <t>boe_bv11: T1: NS.05.01.01.02; Columns: {NS.05.01.01.02, c0040}; Expression: {NS.05.01.01.02, r0020} = {NS.05.01.01.02, r0030} + {NS.05.01.01.02, r0040}</t>
  </si>
  <si>
    <t>boe_bv12: T1: NS.05.01.01.03; Columns: {NS.05.01.01.03, c0050}; Expression: {NS.05.01.01.03, r0020} = {NS.05.01.01.03, r0030} + {NS.05.01.01.03, r0040}</t>
  </si>
  <si>
    <t>boe_bv13: T1: NSR.05.01.01.01; Columns: {NSR.05.01.01.01, c0030}; Expression: {NSR.05.01.01.01, r0020} = {NSR.05.01.01.01, r0030} + {NSR.05.01.01.01, r0040}</t>
  </si>
  <si>
    <t>boe_bv14: T1: NSR.05.01.01.02; Columns: {NSR.05.01.01.02, c0040}; Expression: {NSR.05.01.01.02, r0020} = {NSR.05.01.01.02, r0030} + {NSR.05.01.01.02, r0040}</t>
  </si>
  <si>
    <t>boe_bv15: T1: NSR.05.01.01.03; Columns: {NSR.05.01.01.03, c0050}; Expression: {NSR.05.01.01.03, r0020} = {NSR.05.01.01.03, r0030} + {NSR.05.01.01.03, r0040}</t>
  </si>
  <si>
    <t>boe_bv16: T1: NS.05.01.01.01; Columns: {NS.05.01.01.01, c0030}; Expression: {NS.05.01.01.01, r0110} = {NS.05.01.01.01, r0120} + {NS.05.01.01.01, r0130} + {NS.05.01.01.01, r0140} + {NS.05.01.01.01, r0150} + {NS.05.01.01.01, r0160} + {NS.05.01.01.01, r0170} + {NS.05.01.01.01, r0180} + {NS.05.01.01.01, r0190} + {NS.05.01.01.01, r0200} + {NS.05.01.01.01, r0210}</t>
  </si>
  <si>
    <t>boe_bv17: T1: NS.05.01.01.02; Columns: {NS.05.01.01.02, c0040}; Expression: {NS.05.01.01.02, r0110} = {NS.05.01.01.02, r0120} + {NS.05.01.01.02, r0130} + {NS.05.01.01.02, r0140} + {NS.05.01.01.02, r0150} + {NS.05.01.01.02, r0160} + {NS.05.01.01.02, r0170} + {NS.05.01.01.02, r0180} + {NS.05.01.01.02, r0190} + {NS.05.01.01.02, r0200} + {NS.05.01.01.02, r0210}</t>
  </si>
  <si>
    <t>boe_bv18: T1: NS.05.01.01.03; Columns: {NS.05.01.01.03, c0050}; Expression: {NS.05.01.01.03, r0110} = {NS.05.01.01.03, r0120} + {NS.05.01.01.03, r0130} + {NS.05.01.01.03, r0140} + {NS.05.01.01.03, r0150} + {NS.05.01.01.03, r0160} + {NS.05.01.01.03, r0170} + {NS.05.01.01.03, r0180} + {NS.05.01.01.03, r0190} + {NS.05.01.01.03, r0200} + {NS.05.01.01.03, r0210}</t>
  </si>
  <si>
    <t>boe_bv19: T1: NSR.05.01.01.01; Columns: {NSR.05.01.01.01, c0030}; Expression: {NSR.05.01.01.01, r0110} = {NSR.05.01.01.01, r0120} + {NSR.05.01.01.01, r0130} + {NSR.05.01.01.01, r0140} + {NSR.05.01.01.01, r0150} + {NSR.05.01.01.01, r0160} + {NSR.05.01.01.01, r0170} + {NSR.05.01.01.01, r0180} + {NSR.05.01.01.01, r0190} + {NSR.05.01.01.01, r0200} + {NSR.05.01.01.01, r0210}</t>
  </si>
  <si>
    <t>boe_bv20: T1: NSR.05.01.01.02; Columns: {NSR.05.01.01.02, c0040}; Expression: {NSR.05.01.01.02, r0110} = {NSR.05.01.01.02, r0120} + {NSR.05.01.01.02, r0130} + {NSR.05.01.01.02, r0140} + {NSR.05.01.01.02, r0150} + {NSR.05.01.01.02, r0160} + {NSR.05.01.01.02, r0170} + {NSR.05.01.01.02, r0180} + {NSR.05.01.01.02, r0190} + {NSR.05.01.01.02, r0200} + {NSR.05.01.01.02, r0210}</t>
  </si>
  <si>
    <t>boe_bv21: T1: NSR.05.01.01.03; Columns: {NSR.05.01.01.03, c0050}; Expression: {NSR.05.01.01.03, r0110} = {NSR.05.01.01.03, r0120} + {NSR.05.01.01.03, r0130} + {NSR.05.01.01.03, r0140} + {NSR.05.01.01.03, r0150} + {NSR.05.01.01.03, r0160} + {NSR.05.01.01.03, r0170} + {NSR.05.01.01.03, r0180} + {NSR.05.01.01.03, r0190} + {NSR.05.01.01.03, r0200} + {NSR.05.01.01.03, r0210}</t>
  </si>
  <si>
    <t>boe_bv22: T1: NS.05.01.01.01; Columns: {NS.05.01.01.01, c0030}; Expression: {NS.05.01.01.01, r0230} = {NS.05.01.01.01, r0240} + {NS.05.01.01.01, r0250} + {NS.05.01.01.01, r0260} + {NS.05.01.01.01, r0270} + {NS.05.01.01.01, r0280} + {NS.05.01.01.01, r0290} + {NS.05.01.01.01, r0300} + {NS.05.01.01.01, r0310}</t>
  </si>
  <si>
    <t>boe_bv23: T1: NS.05.01.01.02; Columns: {NS.05.01.01.02, c0040}; Expression: {NS.05.01.01.02, r0230} = {NS.05.01.01.02, r0240} + {NS.05.01.01.02, r0250} + {NS.05.01.01.02, r0260} + {NS.05.01.01.02, r0270} + {NS.05.01.01.02, r0280} + {NS.05.01.01.02, r0290} + {NS.05.01.01.02, r0300} + {NS.05.01.01.02, r0310}</t>
  </si>
  <si>
    <t>boe_bv24: T1: NS.05.01.01.03; Columns: {NS.05.01.01.03, c0050}; Expression: {NS.05.01.01.03, r0230} = {NS.05.01.01.03, r0240} + {NS.05.01.01.03, r0250} + {NS.05.01.01.03, r0260} + {NS.05.01.01.03, r0270} + {NS.05.01.01.03, r0280} + {NS.05.01.01.03, r0290} + {NS.05.01.01.03, r0300} + {NS.05.01.01.03, r0310}</t>
  </si>
  <si>
    <t>boe_bv25: T1: NSR.05.01.01.01; Columns: {NSR.05.01.01.01, c0030}; Expression: {NSR.05.01.01.01, r0230} = {NSR.05.01.01.01, r0240} + {NSR.05.01.01.01, r0250} + {NSR.05.01.01.01, r0260} + {NSR.05.01.01.01, r0270} + {NSR.05.01.01.01, r0280} + {NSR.05.01.01.01, r0290} + {NSR.05.01.01.01, r0300} + {NSR.05.01.01.01, r0310}</t>
  </si>
  <si>
    <t>boe_bv26: T1: NSR.05.01.01.02; Columns: {NSR.05.01.01.02, c0040}; Expression: {NSR.05.01.01.02, r0230} = {NSR.05.01.01.02, r0240} + {NSR.05.01.01.02, r0250} + {NSR.05.01.01.02, r0260} + {NSR.05.01.01.02, r0270} + {NSR.05.01.01.02, r0280} + {NSR.05.01.01.02, r0290} + {NSR.05.01.01.02, r0300} + {NSR.05.01.01.02, r0310}</t>
  </si>
  <si>
    <t>boe_bv27: T1: NSR.05.01.01.03; Columns: {NSR.05.01.01.03, c0050}; Expression: {NSR.05.01.01.03, r0230} = {NSR.05.01.01.03, r0240} + {NSR.05.01.01.03, r0250} + {NSR.05.01.01.03, r0260} + {NSR.05.01.01.03, r0270} + {NSR.05.01.01.03, r0280} + {NSR.05.01.01.03, r0290} + {NSR.05.01.01.03, r0300} + {NSR.05.01.01.03, r0310}</t>
  </si>
  <si>
    <t>boe_bv28: T1: NS.05.01.01.03; Columns: {NS.05.01.01.03, c0050}; Expression: {NS.05.01.01.03, r0010} = {NS.05.01.01.03, r0020} + {NS.05.01.01.03, r0050} + {NS.05.01.01.03, r0060} + {NS.05.01.01.03, r0070} + {NS.05.01.01.03, r0080} + {NS.05.01.01.03, r0090} + {NS.05.01.01.03, r0100}</t>
  </si>
  <si>
    <t>boe_bv29: T1: NSR.05.01.01.03; Columns: {NSR.05.01.01.03, c0050}; Expression: {NSR.05.01.01.03, r0010} = {NSR.05.01.01.03, r0020} + {NSR.05.01.01.03, r0050} + {NSR.05.01.01.03, r0060} + {NSR.05.01.01.03, r0070} + {NSR.05.01.01.03, r0080} + {NSR.05.01.01.03, r0090} + {NSR.05.01.01.03, r0100}</t>
  </si>
  <si>
    <t>boe_bv33: T1: NS.05.01.01.03; Columns: {NS.05.01.01.03, c0050}; Expression: {NS.05.01.01.03, r0350} = {NS.05.01.01.03, r0110} + {NS.05.01.01.03, r0220} + {NS.05.01.01.03, r0230} + {NS.05.01.01.03, r0320} + {NS.05.01.01.03, r0330} + {NS.05.01.01.03, r0340}</t>
  </si>
  <si>
    <t>boe_bv34: T1: NSR.05.01.01.03; Columns: {NSR.05.01.01.03, c0050}; Expression: {NSR.05.01.01.03, r0350} = {NSR.05.01.01.03, r0110} + {NSR.05.01.01.03, r0220} + {NSR.05.01.01.03, r0230} + {NSR.05.01.01.03, r0320} + {NSR.05.01.01.03, r0330} + {NSR.05.01.01.03, r0340}</t>
  </si>
  <si>
    <t>boe_bv35_1: T1: NS.06.01.01.01; Columns: {NS.06.01.01.01, c0010}; Expression: {NS.06.01.01.01, r0130} = {NS.06.01.01.01, r0050} + {NS.06.01.01.01, r0060} + {NS.06.01.01.01, r0070} + (0.1 * ({NS.06.01.01.01, r0080} + {NS.06.01.01.01, r0090} + {NS.06.01.01.01, r0100} + {NS.06.01.01.01, r0110} + {NS.06.01.01.01, r0120}))</t>
  </si>
  <si>
    <t>boe_bv35_2: T1: NS.06.01.01.01; Columns: {NS.06.01.01.01, c0020}; Expression: {NS.06.01.01.01, r0130} = {NS.06.01.01.01, r0050} + {NS.06.01.01.01, r0060} + {NS.06.01.01.01, r0070} + (0.1 * ({NS.06.01.01.01, r0080} + {NS.06.01.01.01, r0090} + {NS.06.01.01.01, r0100} + {NS.06.01.01.01, r0110} + {NS.06.01.01.01, r0120}))</t>
  </si>
  <si>
    <t>boe_bv35_3: T1: NS.06.01.01.01; Columns: {NS.06.01.01.01, c0030}; Expression: {NS.06.01.01.01, r0130} = {NS.06.01.01.01, r0050} + {NS.06.01.01.01, r0060} + {NS.06.01.01.01, r0070} + (0.1 * ({NS.06.01.01.01, r0080} + {NS.06.01.01.01, r0090} + {NS.06.01.01.01, r0100} + {NS.06.01.01.01, r0110} + {NS.06.01.01.01, r0120}))</t>
  </si>
  <si>
    <t>boe_bv35_4: T1: NS.06.01.01.01; Columns: {NS.06.01.01.01, c0040}; Expression: {NS.06.01.01.01, r0130} = {NS.06.01.01.01, r0050} + {NS.06.01.01.01, r0060} + {NS.06.01.01.01, r0070} + (0.1 * ({NS.06.01.01.01, r0080} + {NS.06.01.01.01, r0090} + {NS.06.01.01.01, r0100} + {NS.06.01.01.01, r0110} + {NS.06.01.01.01, r0120}))</t>
  </si>
  <si>
    <t>boe_bv36_1: T1: NS.06.01.01.01; Columns: {NS.06.01.01.01, c0010}; Expression: {NS.06.01.01.01, r0200} = {NS.06.01.01.01, r0150} + {NS.06.01.01.01, r0160} + {NS.06.01.01.01, r0170} + {NS.06.01.01.01, r0180} + {NS.06.01.01.01, r0190} + {NS.06.01.01.01, r0195}</t>
  </si>
  <si>
    <t>boe_bv36_2: T1: NS.06.01.01.01; Columns: {NS.06.01.01.01, c0020}; Expression: {NS.06.01.01.01, r0200} = {NS.06.01.01.01, r0150} + {NS.06.01.01.01, r0160} + {NS.06.01.01.01, r0170} + {NS.06.01.01.01, r0180} + {NS.06.01.01.01, r0190} + {NS.06.01.01.01, r0195}</t>
  </si>
  <si>
    <t>boe_bv36_3: T1: NS.06.01.01.01; Columns: {NS.06.01.01.01, c0030}; Expression: {NS.06.01.01.01, r0200} = {NS.06.01.01.01, r0150} + {NS.06.01.01.01, r0160} + {NS.06.01.01.01, r0170} + {NS.06.01.01.01, r0180} + {NS.06.01.01.01, r0190} + {NS.06.01.01.01, r0195}</t>
  </si>
  <si>
    <t>boe_bv36_4: T1: NS.06.01.01.01; Columns: {NS.06.01.01.01, c0040}; Expression: {NS.06.01.01.01, r0200} = {NS.06.01.01.01, r0150} + {NS.06.01.01.01, r0160} + {NS.06.01.01.01, r0170} + {NS.06.01.01.01, r0180} + {NS.06.01.01.01, r0190} + {NS.06.01.01.01, r0195}</t>
  </si>
  <si>
    <t>boe_bv37_1: T1: NS.06.01.01.01; Columns: {NS.06.01.01.01, c0010}; Expression: {NS.06.01.01.01, r0220} = {NS.06.01.01.01, r0200} + {NS.06.01.01.01, r0210}</t>
  </si>
  <si>
    <t>boe_bv37_2: T1: NS.06.01.01.01; Columns: {NS.06.01.01.01, c0020}; Expression: {NS.06.01.01.01, r0220} = {NS.06.01.01.01, r0200} + {NS.06.01.01.01, r0210}</t>
  </si>
  <si>
    <t>boe_bv37_3: T1: NS.06.01.01.01; Columns: {NS.06.01.01.01, c0030}; Expression: {NS.06.01.01.01, r0220} = {NS.06.01.01.01, r0200} + {NS.06.01.01.01, r0210}</t>
  </si>
  <si>
    <t>boe_bv37_4: T1: NS.06.01.01.01; Columns: {NS.06.01.01.01, c0040}; Expression: {NS.06.01.01.01, r0220} = {NS.06.01.01.01, r0200} + {NS.06.01.01.01, r0210}</t>
  </si>
  <si>
    <t>boe_bv38_2: T1: NS.07.01.01.01; Columns: {NS.07.01.01.01, c0110}; Expression: {NS.07.01.01.01, r0110} = {NS.07.01.01.01, r0120} + {NS.07.01.01.01, r0130}</t>
  </si>
  <si>
    <t>boe_bv38_3: T1: NS.07.01.01.01; Columns: {NS.07.01.01.01, c0120}; Expression: {NS.07.01.01.01, r0110} = {NS.07.01.01.01, r0120} + {NS.07.01.01.01, r0130}</t>
  </si>
  <si>
    <t>boe_bv38_4: T1: NS.07.01.01.01; Columns: {NS.07.01.01.01, c0140}; Expression: {NS.07.01.01.01, r0110} = {NS.07.01.01.01, r0120} + {NS.07.01.01.01, r0130}</t>
  </si>
  <si>
    <t>boe_bv38_5: T1: NS.07.01.01.01; Columns: {NS.07.01.01.01, c0141}; Expression: {NS.07.01.01.01, r0110} = {NS.07.01.01.01, r0120} + {NS.07.01.01.01, r0130}</t>
  </si>
  <si>
    <t>boe_bv38_6: T1: NS.07.01.01.01; Columns: {NS.07.01.01.01, c0150}; Expression: {NS.07.01.01.01, r0110} = {NS.07.01.01.01, r0120} + {NS.07.01.01.01, r0130}</t>
  </si>
  <si>
    <t>boe_bv38_7: T1: NS.07.01.01.01; Columns: {NS.07.01.01.01, c0151}; Expression: {NS.07.01.01.01, r0110} = {NS.07.01.01.01, r0120} + {NS.07.01.01.01, r0130}</t>
  </si>
  <si>
    <t>boe_bv38_8: T1: NS.07.01.01.01; Columns: {NS.07.01.01.01, c0160}; Expression: {NS.07.01.01.01, r0110} = {NS.07.01.01.01, r0120} + {NS.07.01.01.01, r0130}</t>
  </si>
  <si>
    <t>boe_bv38_9: T1: NS.07.01.01.01; Columns: {NS.07.01.01.01, c0170}; Expression: {NS.07.01.01.01, r0110} = {NS.07.01.01.01, r0120} + {NS.07.01.01.01, r0130}</t>
  </si>
  <si>
    <t>boe_bv38_10: T1: NS.07.01.01.01; Columns: {NS.07.01.01.01, c0180}; Expression: {NS.07.01.01.01, r0110} = {NS.07.01.01.01, r0120} + {NS.07.01.01.01, r0130}</t>
  </si>
  <si>
    <t>boe_bv38_11: T1: NS.07.01.01.01; Columns: {NS.07.01.01.01, c0190}; Expression: {NS.07.01.01.01, r0110} = {NS.07.01.01.01, r0120} + {NS.07.01.01.01, r0130}</t>
  </si>
  <si>
    <t>boe_bv38_12: T1: NS.07.01.01.01; Columns: {NS.07.01.01.01, c0200}; Expression: {NS.07.01.01.01, r0110} = {NS.07.01.01.01, r0120} + {NS.07.01.01.01, r0130}</t>
  </si>
  <si>
    <t>boe_bv38_13: T1: NS.07.01.01.01; Columns: {NS.07.01.01.01, c0210}; Expression: {NS.07.01.01.01, r0110} = {NS.07.01.01.01, r0120} + {NS.07.01.01.01, r0130}</t>
  </si>
  <si>
    <t>boe_bv38_14: T1: NS.07.01.01.01; Columns: {NS.07.01.01.01, c0220}; Expression: {NS.07.01.01.01, r0110} = {NS.07.01.01.01, r0120} + {NS.07.01.01.01, r0130}</t>
  </si>
  <si>
    <t>boe_bv38_15: T1: NS.07.01.01.01; Columns: {NS.07.01.01.01, c0230}; Expression: {NS.07.01.01.01, r0110} = {NS.07.01.01.01, r0120} + {NS.07.01.01.01, r0130}</t>
  </si>
  <si>
    <t>boe_bv38_16: T1: NS.07.01.01.01; Columns: {NS.07.01.01.01, c0240}; Expression: {NS.07.01.01.01, r0110} = {NS.07.01.01.01, r0120} + {NS.07.01.01.01, r0130}</t>
  </si>
  <si>
    <t>boe_bv38_17: T1: NS.07.01.01.01; Columns: {NS.07.01.01.01, c0250}; Expression: {NS.07.01.01.01, r0110} = {NS.07.01.01.01, r0120} + {NS.07.01.01.01, r0130}</t>
  </si>
  <si>
    <t>boe_bv38_18: T1: NS.07.01.01.01; Columns: {NS.07.01.01.01, c0260}; Expression: {NS.07.01.01.01, r0110} = {NS.07.01.01.01, r0120} + {NS.07.01.01.01, r0130}</t>
  </si>
  <si>
    <t>boe_bv38_19: T1: NS.07.01.01.01; Columns: {NS.07.01.01.01, c0310}; Expression: {NS.07.01.01.01, r0110} = {NS.07.01.01.01, r0120} + {NS.07.01.01.01, r0130}</t>
  </si>
  <si>
    <t>boe_bv38_20: T1: NS.07.01.01.01; Columns: {NS.07.01.01.01, c0320}; Expression: {NS.07.01.01.01, r0110} = {NS.07.01.01.01, r0120} + {NS.07.01.01.01, r0130}</t>
  </si>
  <si>
    <t>boe_bv38_21: T1: NS.07.01.01.01; Columns: {NS.07.01.01.01, c0330}; Expression: {NS.07.01.01.01, r0110} = {NS.07.01.01.01, r0120} + {NS.07.01.01.01, r0130}</t>
  </si>
  <si>
    <t>boe_bv38_22: T1: NS.07.01.01.01; Columns: {NS.07.01.01.01, c0340}; Expression: {NS.07.01.01.01, r0110} = {NS.07.01.01.01, r0120} + {NS.07.01.01.01, r0130}</t>
  </si>
  <si>
    <t>boe_bv38_23: T1: NS.07.01.01.01; Columns: {NS.07.01.01.01, c0015}; Expression: {NS.07.01.01.01, r0110} = {NS.07.01.01.01, r0120} + {NS.07.01.01.01, r0130}</t>
  </si>
  <si>
    <t>boe_bv38_24: T1: NS.07.01.01.01; Columns: {NS.07.01.01.01, c0130}; Expression: {NS.07.01.01.01, r0110} = {NS.07.01.01.01, r0120} + {NS.07.01.01.01, r0130}</t>
  </si>
  <si>
    <t>boe_bv40_2: T1: NS.07.01.01.01; Columns: {NS.07.01.01.01, c0110}; Expression: {NS.07.01.01.01, r0610} = {NS.07.01.01.01, r0620} + {NS.07.01.01.01, r0630} - {NS.07.01.01.01, r0640}</t>
  </si>
  <si>
    <t>boe_bv40_3: T1: NS.07.01.01.01; Columns: {NS.07.01.01.01, c0120}; Expression: {NS.07.01.01.01, r0610} = {NS.07.01.01.01, r0620} + {NS.07.01.01.01, r0630} - {NS.07.01.01.01, r0640}</t>
  </si>
  <si>
    <t>boe_bv40_4: T1: NS.07.01.01.01; Columns: {NS.07.01.01.01, c0140}; Expression: {NS.07.01.01.01, r0610} = {NS.07.01.01.01, r0620} + {NS.07.01.01.01, r0630} - {NS.07.01.01.01, r0640}</t>
  </si>
  <si>
    <t>boe_bv40_5: T1: NS.07.01.01.01; Columns: {NS.07.01.01.01, c0141}; Expression: {NS.07.01.01.01, r0610} = {NS.07.01.01.01, r0620} + {NS.07.01.01.01, r0630} - {NS.07.01.01.01, r0640}</t>
  </si>
  <si>
    <t>boe_bv40_6: T1: NS.07.01.01.01; Columns: {NS.07.01.01.01, c0150}; Expression: {NS.07.01.01.01, r0610} = {NS.07.01.01.01, r0620} + {NS.07.01.01.01, r0630} - {NS.07.01.01.01, r0640}</t>
  </si>
  <si>
    <t>boe_bv40_7: T1: NS.07.01.01.01; Columns: {NS.07.01.01.01, c0151}; Expression: {NS.07.01.01.01, r0610} = {NS.07.01.01.01, r0620} + {NS.07.01.01.01, r0630} - {NS.07.01.01.01, r0640}</t>
  </si>
  <si>
    <t>boe_bv40_8: T1: NS.07.01.01.01; Columns: {NS.07.01.01.01, c0160}; Expression: {NS.07.01.01.01, r0610} = {NS.07.01.01.01, r0620} + {NS.07.01.01.01, r0630} - {NS.07.01.01.01, r0640}</t>
  </si>
  <si>
    <t>boe_bv40_9: T1: NS.07.01.01.01; Columns: {NS.07.01.01.01, c0170}; Expression: {NS.07.01.01.01, r0610} = {NS.07.01.01.01, r0620} + {NS.07.01.01.01, r0630} - {NS.07.01.01.01, r0640}</t>
  </si>
  <si>
    <t>boe_bv40_10: T1: NS.07.01.01.01; Columns: {NS.07.01.01.01, c0180}; Expression: {NS.07.01.01.01, r0610} = {NS.07.01.01.01, r0620} + {NS.07.01.01.01, r0630} - {NS.07.01.01.01, r0640}</t>
  </si>
  <si>
    <t>boe_bv40_11: T1: NS.07.01.01.01; Columns: {NS.07.01.01.01, c0190}; Expression: {NS.07.01.01.01, r0610} = {NS.07.01.01.01, r0620} + {NS.07.01.01.01, r0630} - {NS.07.01.01.01, r0640}</t>
  </si>
  <si>
    <t>boe_bv40_12: T1: NS.07.01.01.01; Columns: {NS.07.01.01.01, c0200}; Expression: {NS.07.01.01.01, r0610} = {NS.07.01.01.01, r0620} + {NS.07.01.01.01, r0630} - {NS.07.01.01.01, r0640}</t>
  </si>
  <si>
    <t>boe_bv40_13: T1: NS.07.01.01.01; Columns: {NS.07.01.01.01, c0210}; Expression: {NS.07.01.01.01, r0610} = {NS.07.01.01.01, r0620} + {NS.07.01.01.01, r0630} - {NS.07.01.01.01, r0640}</t>
  </si>
  <si>
    <t>boe_bv40_14: T1: NS.07.01.01.01; Columns: {NS.07.01.01.01, c0220}; Expression: {NS.07.01.01.01, r0610} = {NS.07.01.01.01, r0620} + {NS.07.01.01.01, r0630} - {NS.07.01.01.01, r0640}</t>
  </si>
  <si>
    <t>boe_bv40_15: T1: NS.07.01.01.01; Columns: {NS.07.01.01.01, c0230}; Expression: {NS.07.01.01.01, r0610} = {NS.07.01.01.01, r0620} + {NS.07.01.01.01, r0630} - {NS.07.01.01.01, r0640}</t>
  </si>
  <si>
    <t>boe_bv40_16: T1: NS.07.01.01.01; Columns: {NS.07.01.01.01, c0240}; Expression: {NS.07.01.01.01, r0610} = {NS.07.01.01.01, r0620} + {NS.07.01.01.01, r0630} - {NS.07.01.01.01, r0640}</t>
  </si>
  <si>
    <t>boe_bv40_17: T1: NS.07.01.01.01; Columns: {NS.07.01.01.01, c0250}; Expression: {NS.07.01.01.01, r0610} = {NS.07.01.01.01, r0620} + {NS.07.01.01.01, r0630} - {NS.07.01.01.01, r0640}</t>
  </si>
  <si>
    <t>boe_bv40_18: T1: NS.07.01.01.01; Columns: {NS.07.01.01.01, c0260}; Expression: {NS.07.01.01.01, r0610} = {NS.07.01.01.01, r0620} + {NS.07.01.01.01, r0630} - {NS.07.01.01.01, r0640}</t>
  </si>
  <si>
    <t>boe_bv40_19: T1: NS.07.01.01.01; Columns: {NS.07.01.01.01, c0310}; Expression: {NS.07.01.01.01, r0610} = {NS.07.01.01.01, r0620} + {NS.07.01.01.01, r0630} - {NS.07.01.01.01, r0640}</t>
  </si>
  <si>
    <t>boe_bv40_20: T1: NS.07.01.01.01; Columns: {NS.07.01.01.01, c0320}; Expression: {NS.07.01.01.01, r0610} = {NS.07.01.01.01, r0620} + {NS.07.01.01.01, r0630} - {NS.07.01.01.01, r0640}</t>
  </si>
  <si>
    <t>boe_bv40_21: T1: NS.07.01.01.01; Columns: {NS.07.01.01.01, c0330}; Expression: {NS.07.01.01.01, r0610} = {NS.07.01.01.01, r0620} + {NS.07.01.01.01, r0630} - {NS.07.01.01.01, r0640}</t>
  </si>
  <si>
    <t>boe_bv40_22: T1: NS.07.01.01.01; Columns: {NS.07.01.01.01, c0340}; Expression: {NS.07.01.01.01, r0610} = {NS.07.01.01.01, r0620} + {NS.07.01.01.01, r0630} - {NS.07.01.01.01, r0640}</t>
  </si>
  <si>
    <t>boe_bv40_23: T1: NS.07.01.01.01; Columns: {NS.07.01.01.01, c0015}; Expression: {NS.07.01.01.01, r0610} = {NS.07.01.01.01, r0620} + {NS.07.01.01.01, r0630} - {NS.07.01.01.01, r0640}</t>
  </si>
  <si>
    <t>boe_bv40_24: T1: NS.07.01.01.01; Columns: {NS.07.01.01.01, c0130}; Expression: {NS.07.01.01.01, r0610} = {NS.07.01.01.01, r0620} + {NS.07.01.01.01, r0630} - {NS.07.01.01.01, r0640}</t>
  </si>
  <si>
    <t>boe_bv42_2: T1: NS.07.01.01.01; Columns: {NS.07.01.01.01, c0110}; Expression: {NS.07.01.01.01, r0690} = {NS.07.01.01.01, r0700} + {NS.07.01.01.01, r0710} - {NS.07.01.01.01, r0720}</t>
  </si>
  <si>
    <t>boe_bv42_3: T1: NS.07.01.01.01; Columns: {NS.07.01.01.01, c0120}; Expression: {NS.07.01.01.01, r0690} = {NS.07.01.01.01, r0700} + {NS.07.01.01.01, r0710} - {NS.07.01.01.01, r0720}</t>
  </si>
  <si>
    <t>boe_bv42_4: T1: NS.07.01.01.01; Columns: {NS.07.01.01.01, c0140}; Expression: {NS.07.01.01.01, r0690} = {NS.07.01.01.01, r0700} + {NS.07.01.01.01, r0710} - {NS.07.01.01.01, r0720}</t>
  </si>
  <si>
    <t>boe_bv42_5: T1: NS.07.01.01.01; Columns: {NS.07.01.01.01, c0141}; Expression: {NS.07.01.01.01, r0690} = {NS.07.01.01.01, r0700} + {NS.07.01.01.01, r0710} - {NS.07.01.01.01, r0720}</t>
  </si>
  <si>
    <t>boe_bv42_6: T1: NS.07.01.01.01; Columns: {NS.07.01.01.01, c0150}; Expression: {NS.07.01.01.01, r0690} = {NS.07.01.01.01, r0700} + {NS.07.01.01.01, r0710} - {NS.07.01.01.01, r0720}</t>
  </si>
  <si>
    <t>boe_bv42_7: T1: NS.07.01.01.01; Columns: {NS.07.01.01.01, c0151}; Expression: {NS.07.01.01.01, r0690} = {NS.07.01.01.01, r0700} + {NS.07.01.01.01, r0710} - {NS.07.01.01.01, r0720}</t>
  </si>
  <si>
    <t>boe_bv42_8: T1: NS.07.01.01.01; Columns: {NS.07.01.01.01, c0160}; Expression: {NS.07.01.01.01, r0690} = {NS.07.01.01.01, r0700} + {NS.07.01.01.01, r0710} - {NS.07.01.01.01, r0720}</t>
  </si>
  <si>
    <t>boe_bv42_9: T1: NS.07.01.01.01; Columns: {NS.07.01.01.01, c0170}; Expression: {NS.07.01.01.01, r0690} = {NS.07.01.01.01, r0700} + {NS.07.01.01.01, r0710} - {NS.07.01.01.01, r0720}</t>
  </si>
  <si>
    <t>boe_bv42_10: T1: NS.07.01.01.01; Columns: {NS.07.01.01.01, c0180}; Expression: {NS.07.01.01.01, r0690} = {NS.07.01.01.01, r0700} + {NS.07.01.01.01, r0710} - {NS.07.01.01.01, r0720}</t>
  </si>
  <si>
    <t>boe_bv42_11: T1: NS.07.01.01.01; Columns: {NS.07.01.01.01, c0190}; Expression: {NS.07.01.01.01, r0690} = {NS.07.01.01.01, r0700} + {NS.07.01.01.01, r0710} - {NS.07.01.01.01, r0720}</t>
  </si>
  <si>
    <t>boe_bv42_12: T1: NS.07.01.01.01; Columns: {NS.07.01.01.01, c0200}; Expression: {NS.07.01.01.01, r0690} = {NS.07.01.01.01, r0700} + {NS.07.01.01.01, r0710} - {NS.07.01.01.01, r0720}</t>
  </si>
  <si>
    <t>boe_bv42_13: T1: NS.07.01.01.01; Columns: {NS.07.01.01.01, c0210}; Expression: {NS.07.01.01.01, r0690} = {NS.07.01.01.01, r0700} + {NS.07.01.01.01, r0710} - {NS.07.01.01.01, r0720}</t>
  </si>
  <si>
    <t>boe_bv42_14: T1: NS.07.01.01.01; Columns: {NS.07.01.01.01, c0220}; Expression: {NS.07.01.01.01, r0690} = {NS.07.01.01.01, r0700} + {NS.07.01.01.01, r0710} - {NS.07.01.01.01, r0720}</t>
  </si>
  <si>
    <t>boe_bv42_15: T1: NS.07.01.01.01; Columns: {NS.07.01.01.01, c0230}; Expression: {NS.07.01.01.01, r0690} = {NS.07.01.01.01, r0700} + {NS.07.01.01.01, r0710} - {NS.07.01.01.01, r0720}</t>
  </si>
  <si>
    <t>boe_bv42_16: T1: NS.07.01.01.01; Columns: {NS.07.01.01.01, c0240}; Expression: {NS.07.01.01.01, r0690} = {NS.07.01.01.01, r0700} + {NS.07.01.01.01, r0710} - {NS.07.01.01.01, r0720}</t>
  </si>
  <si>
    <t>boe_bv42_17: T1: NS.07.01.01.01; Columns: {NS.07.01.01.01, c0250}; Expression: {NS.07.01.01.01, r0690} = {NS.07.01.01.01, r0700} + {NS.07.01.01.01, r0710} - {NS.07.01.01.01, r0720}</t>
  </si>
  <si>
    <t>boe_bv42_18: T1: NS.07.01.01.01; Columns: {NS.07.01.01.01, c0260}; Expression: {NS.07.01.01.01, r0690} = {NS.07.01.01.01, r0700} + {NS.07.01.01.01, r0710} - {NS.07.01.01.01, r0720}</t>
  </si>
  <si>
    <t>boe_bv42_19: T1: NS.07.01.01.01; Columns: {NS.07.01.01.01, c0310}; Expression: {NS.07.01.01.01, r0690} = {NS.07.01.01.01, r0700} + {NS.07.01.01.01, r0710} - {NS.07.01.01.01, r0720}</t>
  </si>
  <si>
    <t>boe_bv42_20: T1: NS.07.01.01.01; Columns: {NS.07.01.01.01, c0320}; Expression: {NS.07.01.01.01, r0690} = {NS.07.01.01.01, r0700} + {NS.07.01.01.01, r0710} - {NS.07.01.01.01, r0720}</t>
  </si>
  <si>
    <t>boe_bv42_21: T1: NS.07.01.01.01; Columns: {NS.07.01.01.01, c0330}; Expression: {NS.07.01.01.01, r0690} = {NS.07.01.01.01, r0700} + {NS.07.01.01.01, r0710} - {NS.07.01.01.01, r0720}</t>
  </si>
  <si>
    <t>boe_bv42_22: T1: NS.07.01.01.01; Columns: {NS.07.01.01.01, c0340}; Expression: {NS.07.01.01.01, r0690} = {NS.07.01.01.01, r0700} + {NS.07.01.01.01, r0710} - {NS.07.01.01.01, r0720}</t>
  </si>
  <si>
    <t>boe_bv42_23: T1: NS.07.01.01.01; Columns: {NS.07.01.01.01, c0015}; Expression: {NS.07.01.01.01, r0690} = {NS.07.01.01.01, r0700} + {NS.07.01.01.01, r0710} - {NS.07.01.01.01, r0720}</t>
  </si>
  <si>
    <t>boe_bv42_24: T1: NS.07.01.01.01; Columns: {NS.07.01.01.01, c0130}; Expression: {NS.07.01.01.01, r0690} = {NS.07.01.01.01, r0700} + {NS.07.01.01.01, r0710} - {NS.07.01.01.01, r0720}</t>
  </si>
  <si>
    <t>boe_bv44: T1: NS.07.01.01.01; Columns: {NS.07.01.01.01, c0010}; Expression: {NS.07.01.01.01, r1310} = {NS.07.01.01.01, r0730} + {NS.07.01.01.01, r0910} + {NS.07.01.01.01, r1000} + {NS.07.01.01.01, r1120} + {NS.07.01.01.01, r1130} + {NS.07.01.01.01, r1140}</t>
  </si>
  <si>
    <t>boe_bv45: T1: NS.07.01.01.01; Columns: {NS.07.01.01.01, c0010}; Expression: {NS.07.01.01.01, r1620} = {NS.07.01.01.01, r0510} - {NS.07.01.01.01, r1310} + {NS.07.01.01.01, r1610}</t>
  </si>
  <si>
    <t>boe_bv46_1: T1: NSR.01.01.01.01; Rows: {NSR.01.01.01.01, r0020}; Columns: {NSR.01.01.01.01, c0030}; Expression: {NSR.01.01.01.01} &lt;= 0</t>
  </si>
  <si>
    <t>boe_bv46_2: T1: NSR.01.01.01.01; Rows: {NSR.01.01.01.01, r0020}; Columns: {NSR.01.01.01.01, c0040}; Expression: {NSR.01.01.01.01} &lt;= 0</t>
  </si>
  <si>
    <t>boe_bv48: T1: NSR.02.01.01.01; Rows: {NSR.02.01.01.01, r0020}; Columns: {NSR.02.01.01.01, c0030}; Expression: {NSR.02.01.01.01} &gt;= 0</t>
  </si>
  <si>
    <t>boe_bv49: T1: NS.04.01.01.01; Expression: matches({NS.04.01.01.01, c0010}, "^[0-9]{2}$")</t>
  </si>
  <si>
    <t>boe_bv50: T1: NS.11.01.01.02; Columns: {NS.11.01.01.02, c0170}; Expression: {NS.11.01.01.02, r0260} = {NS.11.01.01.02, r0100} + {NS.11.01.01.02, r0110} + {NS.11.01.01.02, r0120} + {NS.11.01.01.02, r0130} + {NS.11.01.01.02, r0140} + {NS.11.01.01.02, r0150} + {NS.11.01.01.02, r0160} +{NS.11.01.01.02, r0170} + {NS.11.01.01.02, r0180} + {NS.11.01.01.02, r0190} + {NS.11.01.01.02, r0200} +{NS.11.01.01.02, r0210} +{NS.11.01.01.02, r0220} + {NS.11.01.01.02, r0230} + {NS.11.01.01.02, r0240} + {NS.11.01.01.02, r0250}</t>
  </si>
  <si>
    <t>boe_bv51_1: T1: NS.12.01.03.01; Columns: {NS.12.01.03.01, c0010}; Expression: {NS.12.01.03.01, r0040} = {NS.12.01.03.01, r0020} + {NS.12.01.03.01, r0030}</t>
  </si>
  <si>
    <t>boe_bv51_2: T1: NS.12.01.03.01; Columns: {NS.12.01.03.01, c0030}; Expression: {NS.12.01.03.01, r0040} = {NS.12.01.03.01, r0020} + {NS.12.01.03.01, r0030}</t>
  </si>
  <si>
    <t>boe_bv51_3: T1: NS.12.01.03.01; Columns: {NS.12.01.03.01, c0050}; Expression: {NS.12.01.03.01, r0040} = {NS.12.01.03.01, r0020} + {NS.12.01.03.01, r0030}</t>
  </si>
  <si>
    <t>boe_bv52: T1: NS.12.01.03.01; Columns: {NS.12.01.03.01, c0050}; Expression: ({NS.12.01.03.01, r0100} = {NS.12.01.03.01, r0060}) and ({NS.12.01.03.01, r0060} = {NS.12.01.03.01, r0020})</t>
  </si>
  <si>
    <t>boe_bv53_1: T1: NS.12.01.03.01; Columns: {NS.12.01.03.01, c0010}; Expression: {NS.12.01.03.01, r0070} = {NS.12.01.03.01, r0050} + {NS.12.01.03.01, r0060}</t>
  </si>
  <si>
    <t>boe_bv53_2: T1: NS.12.01.03.01; Columns: {NS.12.01.03.01, c0030}; Expression: {NS.12.01.03.01, r0070} = {NS.12.01.03.01, r0050} + {NS.12.01.03.01, r0060}</t>
  </si>
  <si>
    <t>boe_bv53_3: T1: NS.12.01.03.01; Columns: {NS.12.01.03.01, c0050}; Expression: {NS.12.01.03.01, r0070} = {NS.12.01.03.01, r0050} + {NS.12.01.03.01, r0060}</t>
  </si>
  <si>
    <t>boe_bv54_1: T1: NS.12.01.03.01; Rows: {NS.12.01.03.01, r0020}; Expression: {NS.12.01.03.01, c0050} = {NS.12.01.03.01, c0010} + {NS.12.01.03.01, c0020} + {NS.12.01.03.01, c0030} + {NS.12.01.03.01, c0040}</t>
  </si>
  <si>
    <t>boe_bv54_2: T1: NS.12.01.03.01; Rows: {NS.12.01.03.01, r0040}; Expression: {NS.12.01.03.01, c0050} = {NS.12.01.03.01, c0010} + {NS.12.01.03.01, c0020} + {NS.12.01.03.01, c0030} + {NS.12.01.03.01, c0040}</t>
  </si>
  <si>
    <t>boe_bv54_3: T1: NS.12.01.03.01; Rows: {NS.12.01.03.01, r0060}; Expression: {NS.12.01.03.01, c0050} = {NS.12.01.03.01, c0010} + {NS.12.01.03.01, c0020} + {NS.12.01.03.01, c0030} + {NS.12.01.03.01, c0040}</t>
  </si>
  <si>
    <t>boe_bv54_4: T1: NS.12.01.03.01; Rows: {NS.12.01.03.01, r0070}; Expression: {NS.12.01.03.01, c0050} = {NS.12.01.03.01, c0010} + {NS.12.01.03.01, c0020} + {NS.12.01.03.01, c0030} + {NS.12.01.03.01, c0040}</t>
  </si>
  <si>
    <t>boe_bv54_5: T1: NS.12.01.03.01; Rows: {NS.12.01.03.01, r0080}; Expression: {NS.12.01.03.01, c0050} = {NS.12.01.03.01, c0010} + {NS.12.01.03.01, c0020} + {NS.12.01.03.01, c0030} + {NS.12.01.03.01, c0040}</t>
  </si>
  <si>
    <t>boe_bv54_6: T1: NS.12.01.03.01; Rows: {NS.12.01.03.01, r0100}; Expression: {NS.12.01.03.01, c0050} = {NS.12.01.03.01, c0010} + {NS.12.01.03.01, c0020} + {NS.12.01.03.01, c0030} + {NS.12.01.03.01, c0040}</t>
  </si>
  <si>
    <t>boe_bv54_7: T1: NS.12.01.03.01; Rows: {NS.12.01.03.01, r0110}; Expression: {NS.12.01.03.01, c0050} = {NS.12.01.03.01, c0010} + {NS.12.01.03.01, c0020} + {NS.12.01.03.01, c0030} + {NS.12.01.03.01, c0040}</t>
  </si>
  <si>
    <t>boe_bv55_1: T1: NS.12.01.03.01; Rows: {NS.12.01.03.01, r0030}; Expression: {NS.12.01.03.01, c0050} = {NS.12.01.03.01,c0010} + {NS.12.01.03.01, c0030}</t>
  </si>
  <si>
    <t>boe_bv55_2: T1: NS.12.01.03.01; Rows: {NS.12.01.03.01, r0050}; Expression: {NS.12.01.03.01, c0050} = {NS.12.01.03.01,c0010} + {NS.12.01.03.01, c0030}</t>
  </si>
  <si>
    <t>boe_bv76: T1: NS.01.01.01.01; T2: NSR.01.01.01.01; Expression: empty({NSR.01.01.01.01}) and not(empty({NS.01.01.01.01})) or empty({NS.01.01.01.01}) and not(empty({NSR.01.01.01.01}))</t>
  </si>
  <si>
    <t>boe_bv79: T1: NS.01.01.01.01; Expression: {NS.01.01.01.01, r0090, c0050} = {NS.01.01.01.01, r0060, c0040} * {NS.01.01.01.01, r0080, c0050} / (1 - {NS.01.01.01.01, r0080, c0050})</t>
  </si>
  <si>
    <t>boe_bv80: T1: NSR.01.01.01.01; Expression: {NSR.01.01.01.01, r0090, c0050} = {NSR.01.01.01.01, r0060, c0040} * {NSR.01.01.01.01, r0080, c0050} / (1 - {NSR.01.01.01.01, r0080, c0050})</t>
  </si>
  <si>
    <t>boe_bv81: T1: NS.01.01.01.01; Expression: {NS.01.01.01.01, r0110, c0050} &lt;= ({NS.01.01.01.01, r0090, c0050} + {NS.01.01.01.01, r0100, c0050})</t>
  </si>
  <si>
    <t>boe_bv82: T1: NSR.01.01.01.01; Expression: {NSR.01.01.01.01, r0110, c0050} &lt;= ({NSR.01.01.01.01, r0090, c0050} + {NSR.01.01.01.01, r0100, c0050})</t>
  </si>
  <si>
    <t>boe_bv83: T1: NS.01.01.01.01; Expression: {NS.01.01.01.01, r0120, c0050} = {NS.01.01.01.01, r0090, c0050} + {NS.01.01.01.01, r0100, c0050} - {NS.01.01.01.01, r0110, c0050}</t>
  </si>
  <si>
    <t>boe_bv85: T1: NS.02.01.01.01; T2: NSR.02.01.01.01; Expression: empty({NSR.02.01.01.01}) and not(empty({NS.02.01.01.01})) or empty({NS.02.01.01.01}) and not(empty({NSR.02.01.01.01}))</t>
  </si>
  <si>
    <t>boe_bv92_1: T1: NS.05.01.01.01; T2: NS.05.01.01.02; T3: NS.05.01.01.03; Expression: {NS.05.01.01.03, r0020, c0050} = {NS.05.01.01.01, r0020, c0030} - {NS.05.01.01.02, r0020, c0040}</t>
  </si>
  <si>
    <t>boe_bv92_2: T1: NS.05.01.01.01; T2: NS.05.01.01.02; T3: NS.05.01.01.03; Expression: {NS.05.01.01.03, r0030, c0050} = {NS.05.01.01.01, r0030, c0030} - {NS.05.01.01.02, r0030, c0040}</t>
  </si>
  <si>
    <t>boe_bv92_3: T1: NS.05.01.01.01; T2: NS.05.01.01.02; T3: NS.05.01.01.03; Expression: {NS.05.01.01.03, r0040, c0050} = {NS.05.01.01.01, r0040, c0030} - {NS.05.01.01.02, r0040, c0040}</t>
  </si>
  <si>
    <t>boe_bv92_4: T1: NS.05.01.01.01; T2: NS.05.01.01.02; T3: NS.05.01.01.03; Expression: {NS.05.01.01.03, r0110, c0050} = {NS.05.01.01.01, r0110, c0030} - {NS.05.01.01.02, r0110, c0040}</t>
  </si>
  <si>
    <t>boe_bv92_5: T1: NS.05.01.01.01; T2: NS.05.01.01.02; T3: NS.05.01.01.03; Expression: {NS.05.01.01.03, r0120, c0050} = {NS.05.01.01.01, r0120, c0030} - {NS.05.01.01.02, r0120, c0040}</t>
  </si>
  <si>
    <t>boe_bv92_6: T1: NS.05.01.01.01; T2: NS.05.01.01.02; T3: NS.05.01.01.03; Expression: {NS.05.01.01.03, r0130, c0050} = {NS.05.01.01.01, r0130, c0030} - {NS.05.01.01.02, r0130, c0040}</t>
  </si>
  <si>
    <t>boe_bv92_7: T1: NS.05.01.01.01; T2: NS.05.01.01.02; T3: NS.05.01.01.03; Expression: {NS.05.01.01.03, r0140, c0050} = {NS.05.01.01.01, r0140, c0030} - {NS.05.01.01.02, r0140, c0040}</t>
  </si>
  <si>
    <t>boe_bv92_8: T1: NS.05.01.01.01; T2: NS.05.01.01.02; T3: NS.05.01.01.03; Expression: {NS.05.01.01.03, r0150, c0050} = {NS.05.01.01.01, r0150, c0030} - {NS.05.01.01.02, r0150, c0040}</t>
  </si>
  <si>
    <t>boe_bv92_9: T1: NS.05.01.01.01; T2: NS.05.01.01.02; T3: NS.05.01.01.03; Expression: {NS.05.01.01.03, r0160, c0050} = {NS.05.01.01.01, r0160, c0030} - {NS.05.01.01.02, r0160, c0040}</t>
  </si>
  <si>
    <t>boe_bv92_10: T1: NS.05.01.01.01; T2: NS.05.01.01.02; T3: NS.05.01.01.03; Expression: {NS.05.01.01.03, r0170, c0050} = {NS.05.01.01.01, r0170, c0030} - {NS.05.01.01.02, r0170, c0040}</t>
  </si>
  <si>
    <t>boe_bv92_11: T1: NS.05.01.01.01; T2: NS.05.01.01.02; T3: NS.05.01.01.03; Expression: {NS.05.01.01.03, r0180, c0050} = {NS.05.01.01.01, r0180, c0030} - {NS.05.01.01.02, r0180, c0040}</t>
  </si>
  <si>
    <t>boe_bv92_12: T1: NS.05.01.01.01; T2: NS.05.01.01.02; T3: NS.05.01.01.03; Expression: {NS.05.01.01.03, r0190, c0050} = {NS.05.01.01.01, r0190, c0030} - {NS.05.01.01.02, r0190, c0040}</t>
  </si>
  <si>
    <t>boe_bv92_13: T1: NS.05.01.01.01; T2: NS.05.01.01.02; T3: NS.05.01.01.03; Expression: {NS.05.01.01.03, r0200, c0050} = {NS.05.01.01.01, r0200, c0030} - {NS.05.01.01.02, r0200, c0040}</t>
  </si>
  <si>
    <t>boe_bv92_14: T1: NS.05.01.01.01; T2: NS.05.01.01.02; T3: NS.05.01.01.03; Expression: {NS.05.01.01.03, r0210, c0050} = {NS.05.01.01.01, r0210, c0030} - {NS.05.01.01.02, r0210, c0040}</t>
  </si>
  <si>
    <t>boe_bv92_15: T1: NS.05.01.01.01; T2: NS.05.01.01.02; T3: NS.05.01.01.03; Expression: {NS.05.01.01.03, r0230, c0050} = {NS.05.01.01.01, r0230, c0030} - {NS.05.01.01.02, r0230, c0040}</t>
  </si>
  <si>
    <t>boe_bv92_16: T1: NS.05.01.01.01; T2: NS.05.01.01.02; T3: NS.05.01.01.03; Expression: {NS.05.01.01.03, r0240, c0050} = {NS.05.01.01.01, r0240, c0030} - {NS.05.01.01.02, r0240, c0040}</t>
  </si>
  <si>
    <t>boe_bv92_17: T1: NS.05.01.01.01; T2: NS.05.01.01.02; T3: NS.05.01.01.03; Expression: {NS.05.01.01.03, r0250, c0050} = {NS.05.01.01.01, r0250, c0030} - {NS.05.01.01.02, r0250, c0040}</t>
  </si>
  <si>
    <t>boe_bv92_18: T1: NS.05.01.01.01; T2: NS.05.01.01.02; T3: NS.05.01.01.03; Expression: {NS.05.01.01.03, r0260, c0050} = {NS.05.01.01.01, r0260, c0030} - {NS.05.01.01.02, r0260, c0040}</t>
  </si>
  <si>
    <t>boe_bv92_19: T1: NS.05.01.01.01; T2: NS.05.01.01.02; T3: NS.05.01.01.03; Expression: {NS.05.01.01.03, r0270, c0050} = {NS.05.01.01.01, r0270, c0030} - {NS.05.01.01.02, r0270, c0040}</t>
  </si>
  <si>
    <t>boe_bv92_20: T1: NS.05.01.01.01; T2: NS.05.01.01.02; T3: NS.05.01.01.03; Expression: {NS.05.01.01.03, r0280, c0050} = {NS.05.01.01.01, r0280, c0030} - {NS.05.01.01.02, r0280, c0040}</t>
  </si>
  <si>
    <t>boe_bv92_21: T1: NS.05.01.01.01; T2: NS.05.01.01.02; T3: NS.05.01.01.03; Expression: {NS.05.01.01.03, r0290, c0050} = {NS.05.01.01.01, r0290, c0030} - {NS.05.01.01.02, r0290, c0040}</t>
  </si>
  <si>
    <t>boe_bv92_22: T1: NS.05.01.01.01; T2: NS.05.01.01.02; T3: NS.05.01.01.03; Expression: {NS.05.01.01.03, r0300, c0050} = {NS.05.01.01.01, r0300, c0030} - {NS.05.01.01.02, r0300, c0040}</t>
  </si>
  <si>
    <t>boe_bv92_23: T1: NS.05.01.01.01; T2: NS.05.01.01.02; T3: NS.05.01.01.03; Expression: {NS.05.01.01.03, r0310, c0050} = {NS.05.01.01.01, r0310, c0030} - {NS.05.01.01.02, r0310, c0040}</t>
  </si>
  <si>
    <t>boe_bv93_1: T1: NSR.05.01.01.01; T2: NSR.05.01.01.02; T3: NSR.05.01.01.03; Expression: {NSR.05.01.01.03, r0020, c0050} = {NSR.05.01.01.01, r0020, c0030} - {NSR.05.01.01.02, r0020, c0040}</t>
  </si>
  <si>
    <t>boe_bv93_2: T1: NSR.05.01.01.01; T2: NSR.05.01.01.02; T3: NSR.05.01.01.03; Expression: {NSR.05.01.01.03, r0030, c0050} = {NSR.05.01.01.01, r0030, c0030} - {NSR.05.01.01.02, r0030, c0040}</t>
  </si>
  <si>
    <t>boe_bv93_3: T1: NSR.05.01.01.01; T2: NSR.05.01.01.02; T3: NSR.05.01.01.03; Expression: {NSR.05.01.01.03, r0040, c0050} = {NSR.05.01.01.01, r0040, c0030} - {NSR.05.01.01.02, r0040, c0040}</t>
  </si>
  <si>
    <t>boe_bv93_4: T1: NSR.05.01.01.01; T2: NSR.05.01.01.02; T3: NSR.05.01.01.03; Expression: {NSR.05.01.01.03, r0110, c0050} = {NSR.05.01.01.01, r0110, c0030} - {NSR.05.01.01.02, r0110, c0040}</t>
  </si>
  <si>
    <t>boe_bv93_5: T1: NSR.05.01.01.01; T2: NSR.05.01.01.02; T3: NSR.05.01.01.03; Expression: {NSR.05.01.01.03, r0120, c0050} = {NSR.05.01.01.01, r0120, c0030} - {NSR.05.01.01.02, r0120, c0040}</t>
  </si>
  <si>
    <t>boe_bv93_6: T1: NSR.05.01.01.01; T2: NSR.05.01.01.02; T3: NSR.05.01.01.03; Expression: {NSR.05.01.01.03, r0130, c0050} = {NSR.05.01.01.01, r0130, c0030} - {NSR.05.01.01.02, r0130, c0040}</t>
  </si>
  <si>
    <t>boe_bv93_7: T1: NSR.05.01.01.01; T2: NSR.05.01.01.02; T3: NSR.05.01.01.03; Expression: {NSR.05.01.01.03, r0140, c0050} = {NSR.05.01.01.01, r0140, c0030} - {NSR.05.01.01.02, r0140, c0040}</t>
  </si>
  <si>
    <t>boe_bv93_8: T1: NSR.05.01.01.01; T2: NSR.05.01.01.02; T3: NSR.05.01.01.03; Expression: {NSR.05.01.01.03, r0150, c0050} = {NSR.05.01.01.01, r0150, c0030} - {NSR.05.01.01.02, r0150, c0040}</t>
  </si>
  <si>
    <t>boe_bv93_9: T1: NSR.05.01.01.01; T2: NSR.05.01.01.02; T3: NSR.05.01.01.03; Expression: {NSR.05.01.01.03, r0160, c0050} = {NSR.05.01.01.01, r0160, c0030} - {NSR.05.01.01.02, r0160, c0040}</t>
  </si>
  <si>
    <t>boe_bv93_10: T1: NSR.05.01.01.01; T2: NSR.05.01.01.02; T3: NSR.05.01.01.03; Expression: {NSR.05.01.01.03, r0170, c0050} = {NSR.05.01.01.01, r0170, c0030} - {NSR.05.01.01.02, r0170, c0040}</t>
  </si>
  <si>
    <t>boe_bv93_11: T1: NSR.05.01.01.01; T2: NSR.05.01.01.02; T3: NSR.05.01.01.03; Expression: {NSR.05.01.01.03, r0180, c0050} = {NSR.05.01.01.01, r0180, c0030} - {NSR.05.01.01.02, r0180, c0040}</t>
  </si>
  <si>
    <t>boe_bv93_12: T1: NSR.05.01.01.01; T2: NSR.05.01.01.02; T3: NSR.05.01.01.03; Expression: {NSR.05.01.01.03, r0190, c0050} = {NSR.05.01.01.01, r0190, c0030} - {NSR.05.01.01.02, r0190, c0040}</t>
  </si>
  <si>
    <t>boe_bv93_13: T1: NSR.05.01.01.01; T2: NSR.05.01.01.02; T3: NSR.05.01.01.03; Expression: {NSR.05.01.01.03, r0200, c0050} = {NSR.05.01.01.01, r0200, c0030} - {NSR.05.01.01.02, r0200, c0040}</t>
  </si>
  <si>
    <t>boe_bv93_14: T1: NSR.05.01.01.01; T2: NSR.05.01.01.02; T3: NSR.05.01.01.03; Expression: {NSR.05.01.01.03, r0210, c0050} = {NSR.05.01.01.01, r0210, c0030} - {NSR.05.01.01.02, r0210, c0040}</t>
  </si>
  <si>
    <t>boe_bv93_15: T1: NSR.05.01.01.01; T2: NSR.05.01.01.02; T3: NSR.05.01.01.03; Expression: {NSR.05.01.01.03, r0230, c0050} = {NSR.05.01.01.01, r0230, c0030} - {NSR.05.01.01.02, r0230, c0040}</t>
  </si>
  <si>
    <t>boe_bv93_16: T1: NSR.05.01.01.01; T2: NSR.05.01.01.02; T3: NSR.05.01.01.03; Expression: {NSR.05.01.01.03, r0240, c0050} = {NSR.05.01.01.01, r0240, c0030} - {NSR.05.01.01.02, r0240, c0040}</t>
  </si>
  <si>
    <t>boe_bv93_17: T1: NSR.05.01.01.01; T2: NSR.05.01.01.02; T3: NSR.05.01.01.03; Expression: {NSR.05.01.01.03, r0250, c0050} = {NSR.05.01.01.01, r0250, c0030} - {NSR.05.01.01.02, r0250, c0040}</t>
  </si>
  <si>
    <t>boe_bv93_18: T1: NSR.05.01.01.01; T2: NSR.05.01.01.02; T3: NSR.05.01.01.03; Expression: {NSR.05.01.01.03, r0260, c0050} = {NSR.05.01.01.01, r0260, c0030} - {NSR.05.01.01.02, r0260, c0040}</t>
  </si>
  <si>
    <t>boe_bv93_19: T1: NSR.05.01.01.01; T2: NSR.05.01.01.02; T3: NSR.05.01.01.03; Expression: {NSR.05.01.01.03, r0270, c0050} = {NSR.05.01.01.01, r0270, c0030} - {NSR.05.01.01.02, r0270, c0040}</t>
  </si>
  <si>
    <t>boe_bv93_20: T1: NSR.05.01.01.01; T2: NSR.05.01.01.02; T3: NSR.05.01.01.03; Expression: {NSR.05.01.01.03, r0280, c0050} = {NSR.05.01.01.01, r0280, c0030} - {NSR.05.01.01.02, r0280, c0040}</t>
  </si>
  <si>
    <t>boe_bv93_21: T1: NSR.05.01.01.01; T2: NSR.05.01.01.02; T3: NSR.05.01.01.03; Expression: {NSR.05.01.01.03, r0290, c0050} = {NSR.05.01.01.01, r0290, c0030} - {NSR.05.01.01.02, r0290, c0040}</t>
  </si>
  <si>
    <t>boe_bv93_22: T1: NSR.05.01.01.01; T2: NSR.05.01.01.02; T3: NSR.05.01.01.03; Expression: {NSR.05.01.01.03, r0300, c0050} = {NSR.05.01.01.01, r0300, c0030} - {NSR.05.01.01.02, r0300, c0040}</t>
  </si>
  <si>
    <t>boe_bv93_23: T1: NSR.05.01.01.01; T2: NSR.05.01.01.02; T3: NSR.05.01.01.03; Expression: {NSR.05.01.01.03, r0310, c0050} = {NSR.05.01.01.01, r0310, c0030} - {NSR.05.01.01.02, r0310, c0040}</t>
  </si>
  <si>
    <t>boe_bv103_1: T1: NS.09.01.01.01; Rows: {NS.09.01.01.01, r0020};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</si>
  <si>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boe_bv103_2: T1: NS.09.01.01.01; Rows: {NS.09.01.01.01, r0030};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</si>
  <si>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boe_bv103_3: T1: NS.09.01.01.01; Rows: {NS.09.01.01.01, r0040};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</si>
  <si>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boe_bv103_4: T1: NS.09.01.01.01; Rows: {NS.09.01.01.01, r0060};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</si>
  <si>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boe_bv103_5: T1: NS.09.01.01.01; Rows: {NS.09.01.01.01, r0070};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</si>
  <si>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boe_bv103_6: T1: NS.09.01.01.01; Rows: {NS.09.01.01.01, r0080};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</si>
  <si>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boe_bv103_7: T1: NS.09.01.01.01; Rows: {NS.09.01.01.01, r0100};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</si>
  <si>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boe_bv103_8: T1: NS.09.01.01.01; Rows: {NS.09.01.01.01, r0110};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</si>
  <si>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boe_bv103_9: T1: NS.09.01.01.01; Rows: {NS.09.01.01.01, r0120};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</si>
  <si>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boe_bv103_10: T1: NS.09.01.01.01; Rows: {NS.09.01.01.01, r0140};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</si>
  <si>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boe_bv103_11: T1: NS.09.01.01.01; Rows: {NS.09.01.01.01, r0150};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</si>
  <si>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boe_bv103_12: T1: NS.09.01.01.01; Rows: {NS.09.01.01.01, r0160};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</si>
  <si>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boe_bv103_13: T1: NS.09.01.01.01; Rows: {NS.09.01.01.01, r0180};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</si>
  <si>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boe_bv103_14: T1: NS.09.01.01.01; Rows: {NS.09.01.01.01, r0190};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</si>
  <si>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boe_bv103_15: T1: NS.09.01.01.01; Rows: {NS.09.01.01.01, r0200};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</si>
  <si>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boe_bv103_16: T1: NS.09.01.01.01; Rows: {NS.09.01.01.01, r0220};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</si>
  <si>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boe_bv103_17: T1: NS.09.01.01.01; Rows: {NS.09.01.01.01, r0230};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</si>
  <si>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boe_bv103_18: T1: NS.09.01.01.01; Rows: {NS.09.01.01.01, r0240};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</si>
  <si>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boe_bv103_19: T1: NS.09.01.01.01; Rows: {NS.09.01.01.01, r0260};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</si>
  <si>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boe_bv103_20: T1: NS.09.01.01.01; Rows: {NS.09.01.01.01, r0270};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</si>
  <si>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boe_bv103_21: T1: NS.09.01.01.01; Rows: {NS.09.01.01.01, r0280};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</si>
  <si>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boe_bv103_22: T1: NS.09.01.01.01; Rows: {NS.09.01.01.01, r0300};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</si>
  <si>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boe_bv103_23: T1: NS.09.01.01.01; Rows: {NS.09.01.01.01, r0310};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</si>
  <si>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boe_bv103_24: T1: NS.09.01.01.01; Rows: {NS.09.01.01.01, r0320};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</si>
  <si>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boe_bv103_25: T1: NS.09.01.01.01; Rows: {NS.09.01.01.01, r0340};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</si>
  <si>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boe_bv103_26: T1: NS.09.01.01.01; Rows: {NS.09.01.01.01, r0350};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</si>
  <si>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boe_bv103_27: T1: NS.09.01.01.01; Rows: {NS.09.01.01.01, r0360};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</si>
  <si>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boe_bv103_28: T1: NS.09.01.01.01; Rows: {NS.09.01.01.01, r0380};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</si>
  <si>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boe_bv103_29: T1: NS.09.01.01.01; Rows: {NS.09.01.01.01, r0390};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</si>
  <si>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boe_bv103_30: T1: NS.09.01.01.01; Rows: {NS.09.01.01.01, r0400};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</si>
  <si>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boe_bv103_31: T1: NS.09.01.01.01; Rows: {NS.09.01.01.01, r0420};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</si>
  <si>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boe_bv103_32: T1: NS.09.01.01.01; Rows: {NS.09.01.01.01, r0430};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</si>
  <si>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boe_bv103_33: T1: NS.09.01.01.01; Rows: {NS.09.01.01.01, r0440};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</si>
  <si>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boe_bv103_34: T1: NS.09.01.01.01; Rows: {NS.09.01.01.01, r0460};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</si>
  <si>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boe_bv103_35: T1: NS.09.01.01.01; Rows: {NS.09.01.01.01, r0470};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</si>
  <si>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boe_bv103_36: T1: NS.09.01.01.01; Rows: {NS.09.01.01.01, r0480};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</si>
  <si>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boe_bv103_37: T1: NS.09.01.01.01; Rows: {NS.09.01.01.01, r0500};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</si>
  <si>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boe_bv103_38: T1: NS.09.01.01.01; Rows: {NS.09.01.01.01, r0510};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</si>
  <si>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boe_bv103_39: T1: NS.09.01.01.01; Rows: {NS.09.01.01.01, r0520};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</si>
  <si>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boe_bv103_40: T1: NS.09.01.01.01; Rows: {NS.09.01.01.01, r0540}; Expression: not(empty({NS.09.01.01.01, c0010})) and not(empty({NS.09.01.01.01, c0020})) or not(empty({NS.09.01.01.01, c0090}))</t>
  </si>
  <si>
    <t>boe_bv103_41: T1: NS.09.01.01.01; Rows: {NS.09.01.01.01, r0550}; Expression: not(empty({NS.09.01.01.01, c0010})) and not(empty({NS.09.01.01.01, c0020})) or not(empty({NS.09.01.01.01, c0090}))</t>
  </si>
  <si>
    <t>boe_bv103_42: T1: NS.09.01.01.01; Rows: {NS.09.01.01.01, r0560}; Expression: not(empty({NS.09.01.01.01, c0010})) and not(empty({NS.09.01.01.01, c0020})) or not(empty({NS.09.01.01.01, c0090}))</t>
  </si>
  <si>
    <t>boe_bv103_43: T1: NS.09.01.01.01; Rows: {NS.09.01.01.01, r0580};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</si>
  <si>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boe_bv103_44: T1: NS.09.01.01.01; Rows: {NS.09.01.01.01, r0590};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</si>
  <si>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boe_bv103_45: T1: NS.09.01.01.01; Rows: {NS.09.01.01.01, r0600};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</si>
  <si>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boe_bv103_46: T1: NS.09.01.01.01; Rows: {NS.09.01.01.01, r0620};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</si>
  <si>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boe_bv103_47: T1: NS.09.01.01.01; Rows: {NS.09.01.01.01, r0630};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</si>
  <si>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boe_bv103_48: T1: NS.09.01.01.01; Rows: {NS.09.01.01.01, r0640};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</si>
  <si>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boe_bv103_49: T1: NS.09.01.01.01; Rows: {NS.09.01.01.01, r0660};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</si>
  <si>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boe_bv103_50: T1: NS.09.01.01.01; Rows: {NS.09.01.01.01, r0670};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</si>
  <si>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boe_bv103_51: T1: NS.09.01.01.01; Rows: {NS.09.01.01.01, r0680};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</si>
  <si>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boe_bv103_52: T1: NS.09.01.01.01; Rows: {NS.09.01.01.01, r0700};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</si>
  <si>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boe_bv103_53: T1: NS.09.01.01.01; Rows: {NS.09.01.01.01, r0710};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</si>
  <si>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boe_bv103_54: T1: NS.09.01.01.01; Rows: {NS.09.01.01.01, r0720};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</si>
  <si>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boe_bv103_55: T1: NS.09.01.01.01; Rows: {NS.09.01.01.01, r0740};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</si>
  <si>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boe_bv103_56: T1: NS.09.01.01.01; Rows: {NS.09.01.01.01, r0750};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</si>
  <si>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boe_bv103_57: T1: NS.09.01.01.01; Rows: {NS.09.01.01.01, r0760};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</si>
  <si>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boe_bv103_58: T1: NS.09.01.01.01; Rows: {NS.09.01.01.01, r0780};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</si>
  <si>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boe_bv103_59: T1: NS.09.01.01.01; Rows: {NS.09.01.01.01, r0790};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</si>
  <si>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boe_bv103_60: T1: NS.09.01.01.01; Rows: {NS.09.01.01.01, r0800};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</si>
  <si>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boe_bv103_61: T1: NS.09.01.01.01; Rows: {NS.09.01.01.01, r0820};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</si>
  <si>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boe_bv103_62: T1: NS.09.01.01.01; Rows: {NS.09.01.01.01, r0830};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</si>
  <si>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boe_bv103_63: T1: NS.09.01.01.01; Rows: {NS.09.01.01.01, r0840};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</si>
  <si>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boe_bv103_64: T1: NS.09.01.01.01; Rows: {NS.09.01.01.01, r0860};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</si>
  <si>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boe_bv103_65: T1: NS.09.01.01.01; Rows: {NS.09.01.01.01, r0870};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</si>
  <si>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boe_bv103_66: T1: NS.09.01.01.01; Rows: {NS.09.01.01.01, r0880};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</si>
  <si>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boe_bv103_67: T1: NS.09.01.01.01; Rows: {NS.09.01.01.01, r0900};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</si>
  <si>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boe_bv103_68: T1: NS.09.01.01.01; Rows: {NS.09.01.01.01, r0910};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</si>
  <si>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boe_bv103_69: T1: NS.09.01.01.01; Rows: {NS.09.01.01.01, r0920};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</si>
  <si>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boe_bv103_70: T1: NS.09.01.01.01; Rows: {NS.09.01.01.01, r0940};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</si>
  <si>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boe_bv103_71: T1: NS.09.01.01.01; Rows: {NS.09.01.01.01, r0950};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</si>
  <si>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boe_bv103_72: T1: NS.09.01.01.01; Rows: {NS.09.01.01.01, r0960};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</si>
  <si>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boe_bv103_73: T1: NS.09.01.01.01; Rows: {NS.09.01.01.01, r0980};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</si>
  <si>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boe_bv103_74: T1: NS.09.01.01.01; Rows: {NS.09.01.01.01, r0990};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</si>
  <si>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boe_bv103_75: T1: NS.09.01.01.01; Rows: {NS.09.01.01.01, r1000};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</si>
  <si>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boe_bv103_76: T1: NS.09.01.01.01; Rows: {NS.09.01.01.01, r1020};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</si>
  <si>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boe_bv103_77: T1: NS.09.01.01.01; Rows: {NS.09.01.01.01, r1030};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</si>
  <si>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boe_bv103_78: T1: NS.09.01.01.01; Rows: {NS.09.01.01.01, r1040};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</si>
  <si>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boe_bv103_79: T1: NS.09.01.01.01; Rows: {NS.09.01.01.01, r1060};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</si>
  <si>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boe_bv103_80: T1: NS.09.01.01.01; Rows: {NS.09.01.01.01, r1070};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</si>
  <si>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boe_bv103_81: T1: NS.09.01.01.01; Rows: {NS.09.01.01.01, r1080};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</si>
  <si>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boe_bv103_82: T1: NS.09.01.01.01; Rows: {NS.09.01.01.01, r1100};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</si>
  <si>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boe_bv103_83: T1: NS.09.01.01.01; Rows: {NS.09.01.01.01, r1110};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</si>
  <si>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boe_bv103_84: T1: NS.09.01.01.01; Rows: {NS.09.01.01.01, r1120};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</si>
  <si>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boe_bv103_85: T1: NS.09.01.01.01; Rows: {NS.09.01.01.01, r1140};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</si>
  <si>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boe_bv103_86: T1: NS.09.01.01.01; Rows: {NS.09.01.01.01, r1150};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</si>
  <si>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boe_bv103_87: T1: NS.09.01.01.01; Rows: {NS.09.01.01.01, r1160};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</si>
  <si>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boe_bv103_88: T1: NS.09.01.01.01; Rows: {NS.09.01.01.01, r1180};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</si>
  <si>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boe_bv103_89: T1: NS.09.01.01.01; Rows: {NS.09.01.01.01, r1190};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</si>
  <si>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boe_bv103_90: T1: NS.09.01.01.01; Rows: {NS.09.01.01.01, r1200};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</si>
  <si>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boe_bv103_91: T1: NS.09.01.01.01; Rows: {NS.09.01.01.01, r1220};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</si>
  <si>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boe_bv103_92: T1: NS.09.01.01.01; Rows: {NS.09.01.01.01, r1230};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</si>
  <si>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boe_bv103_93: T1: NS.09.01.01.01; Rows: {NS.09.01.01.01, r1240};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</si>
  <si>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boe_bv103_94: T1: NS.09.01.01.01; Rows: {NS.09.01.01.01, r1260};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</si>
  <si>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boe_bv103_95: T1: NS.09.01.01.01; Rows: {NS.09.01.01.01, r1270};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</si>
  <si>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boe_bv103_96: T1: NS.09.01.01.01; Rows: {NS.09.01.01.01, r1280};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</si>
  <si>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boe_bv103_97: T1: NS.09.01.01.01; Rows: {NS.09.01.01.01, r1300}; Expression: not(empty({NS.09.01.01.01, c0010})) and not(empty({NS.09.01.01.01, c0020})) or not(empty({NS.09.01.01.01, c0090}))</t>
  </si>
  <si>
    <t>boe_bv103_98: T1: NS.09.01.01.01; Rows: {NS.09.01.01.01, r1310}; Expression: not(empty({NS.09.01.01.01, c0010})) and not(empty({NS.09.01.01.01, c0020})) or not(empty({NS.09.01.01.01, c0090}))</t>
  </si>
  <si>
    <t>boe_bv103_99: T1: NS.09.01.01.01; Rows: {NS.09.01.01.01, r1320}; Expression: not(empty({NS.09.01.01.01, c0010})) and not(empty({NS.09.01.01.01, c0020})) or not(empty({NS.09.01.01.01, c0090}))</t>
  </si>
  <si>
    <t>boe_bv104_1: T1: NS.09.01.01.01; Rows: {NS.09.01.01.01, r0020}; Columns: {NS.09.01.01.01, c0010;c0020;c0030;c0040;c0050;c0060;c0070}; Expression: {NS.09.01.01.01} &gt; 0</t>
  </si>
  <si>
    <t>boe_bv104_2: T1: NS.09.01.01.01; Rows: {NS.09.01.01.01, r0030}; Columns: {NS.09.01.01.01, c0010;c0020;c0030;c0040;c0050;c0060;c0070}; Expression: {NS.09.01.01.01} &gt; 0</t>
  </si>
  <si>
    <t>boe_bv104_3: T1: NS.09.01.01.01; Rows: {NS.09.01.01.01, r0040}; Columns: {NS.09.01.01.01, c0010;c0020;c0030;c0040;c0050;c0060;c0070}; Expression: {NS.09.01.01.01} &gt; 0</t>
  </si>
  <si>
    <t>boe_bv104_4: T1: NS.09.01.01.01; Rows: {NS.09.01.01.01, r0060}; Columns: {NS.09.01.01.01, c0010;c0020;c0030;c0040;c0050;c0060;c0070}; Expression: {NS.09.01.01.01} &gt; 0</t>
  </si>
  <si>
    <t>boe_bv104_5: T1: NS.09.01.01.01; Rows: {NS.09.01.01.01, r0070}; Columns: {NS.09.01.01.01, c0010;c0020;c0030;c0040;c0050;c0060;c0070}; Expression: {NS.09.01.01.01} &gt; 0</t>
  </si>
  <si>
    <t>boe_bv104_6: T1: NS.09.01.01.01; Rows: {NS.09.01.01.01, r0080}; Columns: {NS.09.01.01.01, c0010;c0020;c0030;c0040;c0050;c0060;c0070}; Expression: {NS.09.01.01.01} &gt; 0</t>
  </si>
  <si>
    <t>boe_bv104_7: T1: NS.09.01.01.01; Rows: {NS.09.01.01.01, r0100}; Columns: {NS.09.01.01.01, c0010;c0020;c0030;c0040;c0050;c0060;c0070}; Expression: {NS.09.01.01.01} &gt; 0</t>
  </si>
  <si>
    <t>boe_bv104_8: T1: NS.09.01.01.01; Rows: {NS.09.01.01.01, r0110}; Columns: {NS.09.01.01.01, c0010;c0020;c0030;c0040;c0050;c0060;c0070}; Expression: {NS.09.01.01.01} &gt; 0</t>
  </si>
  <si>
    <t>boe_bv104_9: T1: NS.09.01.01.01; Rows: {NS.09.01.01.01, r0120}; Columns: {NS.09.01.01.01, c0010;c0020;c0030;c0040;c0050;c0060;c0070}; Expression: {NS.09.01.01.01} &gt; 0</t>
  </si>
  <si>
    <t>boe_bv104_10: T1: NS.09.01.01.01; Rows: {NS.09.01.01.01, r0140}; Columns: {NS.09.01.01.01, c0010;c0020;c0030;c0040;c0050;c0060;c0070}; Expression: {NS.09.01.01.01} &gt; 0</t>
  </si>
  <si>
    <t>boe_bv104_11: T1: NS.09.01.01.01; Rows: {NS.09.01.01.01, r0150}; Columns: {NS.09.01.01.01, c0010;c0020;c0030;c0040;c0050;c0060;c0070}; Expression: {NS.09.01.01.01} &gt; 0</t>
  </si>
  <si>
    <t>boe_bv104_12: T1: NS.09.01.01.01; Rows: {NS.09.01.01.01, r0160}; Columns: {NS.09.01.01.01, c0010;c0020;c0030;c0040;c0050;c0060;c0070}; Expression: {NS.09.01.01.01} &gt; 0</t>
  </si>
  <si>
    <t>boe_bv104_13: T1: NS.09.01.01.01; Rows: {NS.09.01.01.01, r0180}; Columns: {NS.09.01.01.01, c0010;c0020;c0030;c0040;c0050;c0060;c0070}; Expression: {NS.09.01.01.01} &gt; 0</t>
  </si>
  <si>
    <t>boe_bv104_14: T1: NS.09.01.01.01; Rows: {NS.09.01.01.01, r0190}; Columns: {NS.09.01.01.01, c0010;c0020;c0030;c0040;c0050;c0060;c0070}; Expression: {NS.09.01.01.01} &gt; 0</t>
  </si>
  <si>
    <t>boe_bv104_15: T1: NS.09.01.01.01; Rows: {NS.09.01.01.01, r0200}; Columns: {NS.09.01.01.01, c0010;c0020;c0030;c0040;c0050;c0060;c0070}; Expression: {NS.09.01.01.01} &gt; 0</t>
  </si>
  <si>
    <t>boe_bv104_16: T1: NS.09.01.01.01; Rows: {NS.09.01.01.01, r0220}; Columns: {NS.09.01.01.01, c0010;c0020;c0030;c0040;c0050;c0060;c0070}; Expression: {NS.09.01.01.01} &gt; 0</t>
  </si>
  <si>
    <t>boe_bv104_17: T1: NS.09.01.01.01; Rows: {NS.09.01.01.01, r0230}; Columns: {NS.09.01.01.01, c0010;c0020;c0030;c0040;c0050;c0060;c0070}; Expression: {NS.09.01.01.01} &gt; 0</t>
  </si>
  <si>
    <t>boe_bv104_18: T1: NS.09.01.01.01; Rows: {NS.09.01.01.01, r0240}; Columns: {NS.09.01.01.01, c0010;c0020;c0030;c0040;c0050;c0060;c0070}; Expression: {NS.09.01.01.01} &gt; 0</t>
  </si>
  <si>
    <t>boe_bv104_19: T1: NS.09.01.01.01; Rows: {NS.09.01.01.01, r0300}; Columns: {NS.09.01.01.01, c0010;c0020;c0030;c0040;c0050;c0060;c0070}; Expression: {NS.09.01.01.01} &gt; 0</t>
  </si>
  <si>
    <t>boe_bv104_20: T1: NS.09.01.01.01; Rows: {NS.09.01.01.01, r0310}; Columns: {NS.09.01.01.01, c0010;c0020;c0030;c0040;c0050;c0060;c0070}; Expression: {NS.09.01.01.01} &gt; 0</t>
  </si>
  <si>
    <t>boe_bv104_21: T1: NS.09.01.01.01; Rows: {NS.09.01.01.01, r0320}; Columns: {NS.09.01.01.01, c0010;c0020;c0030;c0040;c0050;c0060;c0070}; Expression: {NS.09.01.01.01} &gt; 0</t>
  </si>
  <si>
    <t>boe_bv104_22: T1: NS.09.01.01.01; Rows: {NS.09.01.01.01, r0340}; Columns: {NS.09.01.01.01, c0010;c0020;c0030;c0040;c0050;c0060;c0070}; Expression: {NS.09.01.01.01} &gt; 0</t>
  </si>
  <si>
    <t>boe_bv104_23: T1: NS.09.01.01.01; Rows: {NS.09.01.01.01, r0350}; Columns: {NS.09.01.01.01, c0010;c0020;c0030;c0040;c0050;c0060;c0070}; Expression: {NS.09.01.01.01} &gt; 0</t>
  </si>
  <si>
    <t>boe_bv104_24: T1: NS.09.01.01.01; Rows: {NS.09.01.01.01, r0360}; Columns: {NS.09.01.01.01, c0010;c0020;c0030;c0040;c0050;c0060;c0070}; Expression: {NS.09.01.01.01} &gt; 0</t>
  </si>
  <si>
    <t>boe_bv104_25: T1: NS.09.01.01.01; Rows: {NS.09.01.01.01, r0380}; Columns: {NS.09.01.01.01, c0010;c0020;c0030;c0040;c0050;c0060;c0070}; Expression: {NS.09.01.01.01} &gt; 0</t>
  </si>
  <si>
    <t>boe_bv104_26: T1: NS.09.01.01.01; Rows: {NS.09.01.01.01, r0390}; Columns: {NS.09.01.01.01, c0010;c0020;c0030;c0040;c0050;c0060;c0070}; Expression: {NS.09.01.01.01} &gt; 0</t>
  </si>
  <si>
    <t>boe_bv104_27: T1: NS.09.01.01.01; Rows: {NS.09.01.01.01, r0400}; Columns: {NS.09.01.01.01, c0010;c0020;c0030;c0040;c0050;c0060;c0070}; Expression: {NS.09.01.01.01} &gt; 0</t>
  </si>
  <si>
    <t>boe_bv104_28: T1: NS.09.01.01.01; Rows: {NS.09.01.01.01, r0420}; Columns: {NS.09.01.01.01, c0010;c0020;c0030;c0040;c0050;c0060;c0070}; Expression: {NS.09.01.01.01} &gt; 0</t>
  </si>
  <si>
    <t>boe_bv104_29: T1: NS.09.01.01.01; Rows: {NS.09.01.01.01, r0430}; Columns: {NS.09.01.01.01, c0010;c0020;c0030;c0040;c0050;c0060;c0070}; Expression: {NS.09.01.01.01} &gt; 0</t>
  </si>
  <si>
    <t>boe_bv104_30: T1: NS.09.01.01.01; Rows: {NS.09.01.01.01, r0440}; Columns: {NS.09.01.01.01, c0010;c0020;c0030;c0040;c0050;c0060;c0070}; Expression: {NS.09.01.01.01} &gt; 0</t>
  </si>
  <si>
    <t>boe_bv104_31: T1: NS.09.01.01.01; Rows: {NS.09.01.01.01, r0460}; Columns: {NS.09.01.01.01, c0010;c0020;c0030;c0040;c0050;c0060;c0070}; Expression: {NS.09.01.01.01} &gt; 0</t>
  </si>
  <si>
    <t>boe_bv104_32: T1: NS.09.01.01.01; Rows: {NS.09.01.01.01, r0470}; Columns: {NS.09.01.01.01, c0010;c0020;c0030;c0040;c0050;c0060;c0070}; Expression: {NS.09.01.01.01} &gt; 0</t>
  </si>
  <si>
    <t>boe_bv104_33: T1: NS.09.01.01.01; Rows: {NS.09.01.01.01, r0480}; Columns: {NS.09.01.01.01, c0010;c0020;c0030;c0040;c0050;c0060;c0070}; Expression: {NS.09.01.01.01} &gt; 0</t>
  </si>
  <si>
    <t>boe_bv104_34: T1: NS.09.01.01.01; Rows: {NS.09.01.01.01, r0500}; Columns: {NS.09.01.01.01, c0010;c0020;c0030;c0040;c0050;c0060;c0070}; Expression: {NS.09.01.01.01} &gt; 0</t>
  </si>
  <si>
    <t>boe_bv104_35: T1: NS.09.01.01.01; Rows: {NS.09.01.01.01, r0510}; Columns: {NS.09.01.01.01, c0010;c0020;c0030;c0040;c0050;c0060;c0070}; Expression: {NS.09.01.01.01} &gt; 0</t>
  </si>
  <si>
    <t>boe_bv104_36: T1: NS.09.01.01.01; Rows: {NS.09.01.01.01, r0520}; Columns: {NS.09.01.01.01, c0010;c0020;c0030;c0040;c0050;c0060;c0070}; Expression: {NS.09.01.01.01} &gt; 0</t>
  </si>
  <si>
    <t>boe_bv105_1: T1: NS.09.01.01.01; Rows: {NS.09.01.01.01, r0580}; Columns: {NS.09.01.01.01, c0010;c0020}; Expression: {NS.09.01.01.01} &gt;= 0</t>
  </si>
  <si>
    <t>boe_bv105_2: T1: NS.09.01.01.01; Rows: {NS.09.01.01.01, r0590}; Columns: {NS.09.01.01.01, c0010;c0020}; Expression: {NS.09.01.01.01} &gt;= 0</t>
  </si>
  <si>
    <t>boe_bv105_3: T1: NS.09.01.01.01; Rows: {NS.09.01.01.01, r0600}; Columns: {NS.09.01.01.01, c0010;c0020}; Expression: {NS.09.01.01.01} &gt;= 0</t>
  </si>
  <si>
    <t>boe_bv105_4: T1: NS.09.01.01.01; Rows: {NS.09.01.01.01, r0620}; Columns: {NS.09.01.01.01, c0010;c0020}; Expression: {NS.09.01.01.01} &gt;= 0</t>
  </si>
  <si>
    <t>boe_bv105_5: T1: NS.09.01.01.01; Rows: {NS.09.01.01.01, r0630}; Columns: {NS.09.01.01.01, c0010;c0020}; Expression: {NS.09.01.01.01} &gt;= 0</t>
  </si>
  <si>
    <t>boe_bv105_6: T1: NS.09.01.01.01; Rows: {NS.09.01.01.01, r0640}; Columns: {NS.09.01.01.01, c0010;c0020}; Expression: {NS.09.01.01.01} &gt;= 0</t>
  </si>
  <si>
    <t>boe_bv105_7: T1: NS.09.01.01.01; Rows: {NS.09.01.01.01, r0660}; Columns: {NS.09.01.01.01, c0010;c0020}; Expression: {NS.09.01.01.01} &gt;= 0</t>
  </si>
  <si>
    <t>boe_bv105_8: T1: NS.09.01.01.01; Rows: {NS.09.01.01.01, r0670}; Columns: {NS.09.01.01.01, c0010;c0020}; Expression: {NS.09.01.01.01} &gt;= 0</t>
  </si>
  <si>
    <t>boe_bv105_9: T1: NS.09.01.01.01; Rows: {NS.09.01.01.01, r0680}; Columns: {NS.09.01.01.01, c0010;c0020}; Expression: {NS.09.01.01.01} &gt;= 0</t>
  </si>
  <si>
    <t>boe_bv105_10: T1: NS.09.01.01.01; Rows: {NS.09.01.01.01, r0700}; Columns: {NS.09.01.01.01, c0010;c0020}; Expression: {NS.09.01.01.01} &gt;= 0</t>
  </si>
  <si>
    <t>boe_bv105_11: T1: NS.09.01.01.01; Rows: {NS.09.01.01.01, r0710}; Columns: {NS.09.01.01.01, c0010;c0020}; Expression: {NS.09.01.01.01} &gt;= 0</t>
  </si>
  <si>
    <t>boe_bv105_12: T1: NS.09.01.01.01; Rows: {NS.09.01.01.01, r0720}; Columns: {NS.09.01.01.01, c0010;c0020}; Expression: {NS.09.01.01.01} &gt;= 0</t>
  </si>
  <si>
    <t>boe_bv105_13: T1: NS.09.01.01.01; Rows: {NS.09.01.01.01, r0740}; Columns: {NS.09.01.01.01, c0010;c0020}; Expression: {NS.09.01.01.01} &gt;= 0</t>
  </si>
  <si>
    <t>boe_bv105_14: T1: NS.09.01.01.01; Rows: {NS.09.01.01.01, r0750}; Columns: {NS.09.01.01.01, c0010;c0020}; Expression: {NS.09.01.01.01} &gt;= 0</t>
  </si>
  <si>
    <t>boe_bv105_15: T1: NS.09.01.01.01; Rows: {NS.09.01.01.01, r0760}; Columns: {NS.09.01.01.01, c0010;c0020}; Expression: {NS.09.01.01.01} &gt;= 0</t>
  </si>
  <si>
    <t>boe_bv105_16: T1: NS.09.01.01.01; Rows: {NS.09.01.01.01, r0780}; Columns: {NS.09.01.01.01, c0010;c0020}; Expression: {NS.09.01.01.01} &gt;= 0</t>
  </si>
  <si>
    <t>boe_bv105_17: T1: NS.09.01.01.01; Rows: {NS.09.01.01.01, r0790}; Columns: {NS.09.01.01.01, c0010;c0020}; Expression: {NS.09.01.01.01} &gt;= 0</t>
  </si>
  <si>
    <t>boe_bv105_18: T1: NS.09.01.01.01; Rows: {NS.09.01.01.01, r0800}; Columns: {NS.09.01.01.01, c0010;c0020}; Expression: {NS.09.01.01.01} &gt;= 0</t>
  </si>
  <si>
    <t>boe_bv105_19: T1: NS.09.01.01.01; Rows: {NS.09.01.01.01, r0820}; Columns: {NS.09.01.01.01, c0010;c0020}; Expression: {NS.09.01.01.01} &gt;= 0</t>
  </si>
  <si>
    <t>boe_bv105_20: T1: NS.09.01.01.01; Rows: {NS.09.01.01.01, r0830}; Columns: {NS.09.01.01.01, c0010;c0020}; Expression: {NS.09.01.01.01} &gt;= 0</t>
  </si>
  <si>
    <t>boe_bv105_21: T1: NS.09.01.01.01; Rows: {NS.09.01.01.01, r0840}; Columns: {NS.09.01.01.01, c0010;c0020}; Expression: {NS.09.01.01.01} &gt;= 0</t>
  </si>
  <si>
    <t>boe_bv105_22: T1: NS.09.01.01.01; Rows: {NS.09.01.01.01, r0860}; Columns: {NS.09.01.01.01, c0010;c0020}; Expression: {NS.09.01.01.01} &gt;= 0</t>
  </si>
  <si>
    <t>boe_bv105_23: T1: NS.09.01.01.01; Rows: {NS.09.01.01.01, r0870}; Columns: {NS.09.01.01.01, c0010;c0020}; Expression: {NS.09.01.01.01} &gt;= 0</t>
  </si>
  <si>
    <t>boe_bv105_24: T1: NS.09.01.01.01; Rows: {NS.09.01.01.01, r0880}; Columns: {NS.09.01.01.01, c0010;c0020}; Expression: {NS.09.01.01.01} &gt;= 0</t>
  </si>
  <si>
    <t>boe_bv105_25: T1: NS.09.01.01.01; Rows: {NS.09.01.01.01, r0900}; Columns: {NS.09.01.01.01, c0010;c0020}; Expression: {NS.09.01.01.01} &gt;= 0</t>
  </si>
  <si>
    <t>boe_bv105_26: T1: NS.09.01.01.01; Rows: {NS.09.01.01.01, r0910}; Columns: {NS.09.01.01.01, c0010;c0020}; Expression: {NS.09.01.01.01} &gt;= 0</t>
  </si>
  <si>
    <t>boe_bv105_27: T1: NS.09.01.01.01; Rows: {NS.09.01.01.01, r0920}; Columns: {NS.09.01.01.01, c0010;c0020}; Expression: {NS.09.01.01.01} &gt;= 0</t>
  </si>
  <si>
    <t>boe_bv105_28: T1: NS.09.01.01.01; Rows: {NS.09.01.01.01, r0940}; Columns: {NS.09.01.01.01, c0010;c0020}; Expression: {NS.09.01.01.01} &gt;= 0</t>
  </si>
  <si>
    <t>boe_bv105_29: T1: NS.09.01.01.01; Rows: {NS.09.01.01.01, r0950}; Columns: {NS.09.01.01.01, c0010;c0020}; Expression: {NS.09.01.01.01} &gt;= 0</t>
  </si>
  <si>
    <t>boe_bv105_30: T1: NS.09.01.01.01; Rows: {NS.09.01.01.01, r0960}; Columns: {NS.09.01.01.01, c0010;c0020}; Expression: {NS.09.01.01.01} &gt;= 0</t>
  </si>
  <si>
    <t>boe_bv105_31: T1: NS.09.01.01.01; Rows: {NS.09.01.01.01, r0980}; Columns: {NS.09.01.01.01, c0010;c0020}; Expression: {NS.09.01.01.01} &gt;= 0</t>
  </si>
  <si>
    <t>boe_bv105_32: T1: NS.09.01.01.01; Rows: {NS.09.01.01.01, r0990}; Columns: {NS.09.01.01.01, c0010;c0020}; Expression: {NS.09.01.01.01} &gt;= 0</t>
  </si>
  <si>
    <t>boe_bv105_33: T1: NS.09.01.01.01; Rows: {NS.09.01.01.01, r1000}; Columns: {NS.09.01.01.01, c0010;c0020}; Expression: {NS.09.01.01.01} &gt;= 0</t>
  </si>
  <si>
    <t>boe_bv105_34: T1: NS.09.01.01.01; Rows: {NS.09.01.01.01, r1020}; Columns: {NS.09.01.01.01, c0010;c0020}; Expression: {NS.09.01.01.01} &gt;= 0</t>
  </si>
  <si>
    <t>boe_bv105_35: T1: NS.09.01.01.01; Rows: {NS.09.01.01.01, r1030}; Columns: {NS.09.01.01.01, c0010;c0020}; Expression: {NS.09.01.01.01} &gt;= 0</t>
  </si>
  <si>
    <t>boe_bv105_36: T1: NS.09.01.01.01; Rows: {NS.09.01.01.01, r1040}; Columns: {NS.09.01.01.01, c0010;c0020}; Expression: {NS.09.01.01.01} &gt;= 0</t>
  </si>
  <si>
    <t>boe_bv105_37: T1: NS.09.01.01.01; Rows: {NS.09.01.01.01, r1060}; Columns: {NS.09.01.01.01, c0010;c0020}; Expression: {NS.09.01.01.01} &gt;= 0</t>
  </si>
  <si>
    <t>boe_bv105_38: T1: NS.09.01.01.01; Rows: {NS.09.01.01.01, r1070}; Columns: {NS.09.01.01.01, c0010;c0020}; Expression: {NS.09.01.01.01} &gt;= 0</t>
  </si>
  <si>
    <t>boe_bv105_39: T1: NS.09.01.01.01; Rows: {NS.09.01.01.01, r1080}; Columns: {NS.09.01.01.01, c0010;c0020}; Expression: {NS.09.01.01.01} &gt;= 0</t>
  </si>
  <si>
    <t>boe_bv105_40: T1: NS.09.01.01.01; Rows: {NS.09.01.01.01, r1100}; Columns: {NS.09.01.01.01, c0010;c0020}; Expression: {NS.09.01.01.01} &gt;= 0</t>
  </si>
  <si>
    <t>boe_bv105_41: T1: NS.09.01.01.01; Rows: {NS.09.01.01.01, r1110}; Columns: {NS.09.01.01.01, c0010;c0020}; Expression: {NS.09.01.01.01} &gt;= 0</t>
  </si>
  <si>
    <t>boe_bv105_42: T1: NS.09.01.01.01; Rows: {NS.09.01.01.01, r1120}; Columns: {NS.09.01.01.01, c0010;c0020}; Expression: {NS.09.01.01.01} &gt;= 0</t>
  </si>
  <si>
    <t>boe_bv105_43: T1: NS.09.01.01.01; Rows: {NS.09.01.01.01, r1140}; Columns: {NS.09.01.01.01, c0010;c0020}; Expression: {NS.09.01.01.01} &gt;= 0</t>
  </si>
  <si>
    <t>boe_bv105_44: T1: NS.09.01.01.01; Rows: {NS.09.01.01.01, r1150}; Columns: {NS.09.01.01.01, c0010;c0020}; Expression: {NS.09.01.01.01} &gt;= 0</t>
  </si>
  <si>
    <t>boe_bv105_45: T1: NS.09.01.01.01; Rows: {NS.09.01.01.01, r1160}; Columns: {NS.09.01.01.01, c0010;c0020}; Expression: {NS.09.01.01.01} &gt;= 0</t>
  </si>
  <si>
    <t>boe_bv105_46: T1: NS.09.01.01.01; Rows: {NS.09.01.01.01, r1180}; Columns: {NS.09.01.01.01, c0010;c0020}; Expression: {NS.09.01.01.01} &gt;= 0</t>
  </si>
  <si>
    <t>boe_bv105_47: T1: NS.09.01.01.01; Rows: {NS.09.01.01.01, r1190}; Columns: {NS.09.01.01.01, c0010;c0020}; Expression: {NS.09.01.01.01} &gt;= 0</t>
  </si>
  <si>
    <t>boe_bv105_48: T1: NS.09.01.01.01; Rows: {NS.09.01.01.01, r1200}; Columns: {NS.09.01.01.01, c0010;c0020}; Expression: {NS.09.01.01.01} &gt;= 0</t>
  </si>
  <si>
    <t>boe_bv105_49: T1: NS.09.01.01.01; Rows: {NS.09.01.01.01, r1220}; Columns: {NS.09.01.01.01, c0010;c0020}; Expression: {NS.09.01.01.01} &gt;= 0</t>
  </si>
  <si>
    <t>boe_bv105_50: T1: NS.09.01.01.01; Rows: {NS.09.01.01.01, r1230}; Columns: {NS.09.01.01.01, c0010;c0020}; Expression: {NS.09.01.01.01} &gt;= 0</t>
  </si>
  <si>
    <t>boe_bv105_51: T1: NS.09.01.01.01; Rows: {NS.09.01.01.01, r1240}; Columns: {NS.09.01.01.01, c0010;c0020}; Expression: {NS.09.01.01.01} &gt;= 0</t>
  </si>
  <si>
    <t>boe_bv105_52: T1: NS.09.01.01.01; Rows: {NS.09.01.01.01, r1260}; Columns: {NS.09.01.01.01, c0010;c0020}; Expression: {NS.09.01.01.01} &gt;= 0</t>
  </si>
  <si>
    <t>boe_bv105_53: T1: NS.09.01.01.01; Rows: {NS.09.01.01.01, r1270}; Columns: {NS.09.01.01.01, c0010;c0020}; Expression: {NS.09.01.01.01} &gt;= 0</t>
  </si>
  <si>
    <t>boe_bv105_54: T1: NS.09.01.01.01; Rows: {NS.09.01.01.01, r1280}; Columns: {NS.09.01.01.01, c0010;c0020}; Expression: {NS.09.01.01.01} &gt;= 0</t>
  </si>
  <si>
    <t>boe_bv106_1: T1: NS.09.01.01.01; Rows: {NS.09.01.01.01, r0580}; Columns: {NS.09.01.01.01, c0030;c0040;c0050;c0060;c0070}; Expression: {NS.09.01.01.01} &gt; 0</t>
  </si>
  <si>
    <t>boe_bv106_2: T1: NS.09.01.01.01; Rows: {NS.09.01.01.01, r0590}; Columns: {NS.09.01.01.01, c0030;c0040;c0050;c0060;c0070}; Expression: {NS.09.01.01.01} &gt; 0</t>
  </si>
  <si>
    <t>boe_bv106_3: T1: NS.09.01.01.01; Rows: {NS.09.01.01.01, r0600}; Columns: {NS.09.01.01.01, c0030;c0040;c0050;c0060;c0070}; Expression: {NS.09.01.01.01} &gt; 0</t>
  </si>
  <si>
    <t>boe_bv106_4: T1: NS.09.01.01.01; Rows: {NS.09.01.01.01, r0620}; Columns: {NS.09.01.01.01, c0030;c0040;c0050;c0060;c0070}; Expression: {NS.09.01.01.01} &gt; 0</t>
  </si>
  <si>
    <t>boe_bv106_5: T1: NS.09.01.01.01; Rows: {NS.09.01.01.01, r0630}; Columns: {NS.09.01.01.01, c0030;c0040;c0050;c0060;c0070}; Expression: {NS.09.01.01.01} &gt; 0</t>
  </si>
  <si>
    <t>boe_bv106_6: T1: NS.09.01.01.01; Rows: {NS.09.01.01.01, r0640}; Columns: {NS.09.01.01.01, c0030;c0040;c0050;c0060;c0070}; Expression: {NS.09.01.01.01} &gt; 0</t>
  </si>
  <si>
    <t>boe_bv106_7: T1: NS.09.01.01.01; Rows: {NS.09.01.01.01, r0660}; Columns: {NS.09.01.01.01, c0030;c0040;c0050;c0060;c0070}; Expression: {NS.09.01.01.01} &gt; 0</t>
  </si>
  <si>
    <t>boe_bv106_8: T1: NS.09.01.01.01; Rows: {NS.09.01.01.01, r0670}; Columns: {NS.09.01.01.01, c0030;c0040;c0050;c0060;c0070}; Expression: {NS.09.01.01.01} &gt; 0</t>
  </si>
  <si>
    <t>boe_bv106_9: T1: NS.09.01.01.01; Rows: {NS.09.01.01.01, r0680}; Columns: {NS.09.01.01.01, c0030;c0040;c0050;c0060;c0070}; Expression: {NS.09.01.01.01} &gt; 0</t>
  </si>
  <si>
    <t>boe_bv106_10: T1: NS.09.01.01.01; Rows: {NS.09.01.01.01, r0700}; Columns: {NS.09.01.01.01, c0030;c0040;c0050;c0060;c0070}; Expression: {NS.09.01.01.01} &gt; 0</t>
  </si>
  <si>
    <t>boe_bv106_11: T1: NS.09.01.01.01; Rows: {NS.09.01.01.01, r0710}; Columns: {NS.09.01.01.01, c0030;c0040;c0050;c0060;c0070}; Expression: {NS.09.01.01.01} &gt; 0</t>
  </si>
  <si>
    <t>boe_bv106_12: T1: NS.09.01.01.01; Rows: {NS.09.01.01.01, r0720}; Columns: {NS.09.01.01.01, c0030;c0040;c0050;c0060;c0070}; Expression: {NS.09.01.01.01} &gt; 0</t>
  </si>
  <si>
    <t>boe_bv106_13: T1: NS.09.01.01.01; Rows: {NS.09.01.01.01, r0740}; Columns: {NS.09.01.01.01, c0030;c0040;c0050;c0060;c0070}; Expression: {NS.09.01.01.01} &gt; 0</t>
  </si>
  <si>
    <t>boe_bv106_14: T1: NS.09.01.01.01; Rows: {NS.09.01.01.01, r0750}; Columns: {NS.09.01.01.01, c0030;c0040;c0050;c0060;c0070}; Expression: {NS.09.01.01.01} &gt; 0</t>
  </si>
  <si>
    <t>boe_bv106_15: T1: NS.09.01.01.01; Rows: {NS.09.01.01.01, r0760}; Columns: {NS.09.01.01.01, c0030;c0040;c0050;c0060;c0070}; Expression: {NS.09.01.01.01} &gt; 0</t>
  </si>
  <si>
    <t>boe_bv106_16: T1: NS.09.01.01.01; Rows: {NS.09.01.01.01, r0780}; Columns: {NS.09.01.01.01, c0030;c0040;c0050;c0060;c0070}; Expression: {NS.09.01.01.01} &gt; 0</t>
  </si>
  <si>
    <t>boe_bv106_17: T1: NS.09.01.01.01; Rows: {NS.09.01.01.01, r0790}; Columns: {NS.09.01.01.01, c0030;c0040;c0050;c0060;c0070}; Expression: {NS.09.01.01.01} &gt; 0</t>
  </si>
  <si>
    <t>boe_bv106_18: T1: NS.09.01.01.01; Rows: {NS.09.01.01.01, r0800}; Columns: {NS.09.01.01.01, c0030;c0040;c0050;c0060;c0070}; Expression: {NS.09.01.01.01} &gt; 0</t>
  </si>
  <si>
    <t>boe_bv106_19: T1: NS.09.01.01.01; Rows: {NS.09.01.01.01, r0820}; Columns: {NS.09.01.01.01, c0030;c0040;c0050;c0060;c0070}; Expression: {NS.09.01.01.01} &gt; 0</t>
  </si>
  <si>
    <t>boe_bv106_20: T1: NS.09.01.01.01; Rows: {NS.09.01.01.01, r0830}; Columns: {NS.09.01.01.01, c0030;c0040;c0050;c0060;c0070}; Expression: {NS.09.01.01.01} &gt; 0</t>
  </si>
  <si>
    <t>boe_bv106_21: T1: NS.09.01.01.01; Rows: {NS.09.01.01.01, r0840}; Columns: {NS.09.01.01.01, c0030;c0040;c0050;c0060;c0070}; Expression: {NS.09.01.01.01} &gt; 0</t>
  </si>
  <si>
    <t>boe_bv106_22: T1: NS.09.01.01.01; Rows: {NS.09.01.01.01, r0860}; Columns: {NS.09.01.01.01, c0030;c0040;c0050;c0060;c0070}; Expression: {NS.09.01.01.01} &gt; 0</t>
  </si>
  <si>
    <t>boe_bv106_23: T1: NS.09.01.01.01; Rows: {NS.09.01.01.01, r0870}; Columns: {NS.09.01.01.01, c0030;c0040;c0050;c0060;c0070}; Expression: {NS.09.01.01.01} &gt; 0</t>
  </si>
  <si>
    <t>boe_bv106_24: T1: NS.09.01.01.01; Rows: {NS.09.01.01.01, r0880}; Columns: {NS.09.01.01.01, c0030;c0040;c0050;c0060;c0070}; Expression: {NS.09.01.01.01} &gt; 0</t>
  </si>
  <si>
    <t>boe_bv106_25: T1: NS.09.01.01.01; Rows: {NS.09.01.01.01, r0900}; Columns: {NS.09.01.01.01, c0030;c0040;c0050;c0060;c0070}; Expression: {NS.09.01.01.01} &gt; 0</t>
  </si>
  <si>
    <t>boe_bv106_26: T1: NS.09.01.01.01; Rows: {NS.09.01.01.01, r0910}; Columns: {NS.09.01.01.01, c0030;c0040;c0050;c0060;c0070}; Expression: {NS.09.01.01.01} &gt; 0</t>
  </si>
  <si>
    <t>boe_bv106_27: T1: NS.09.01.01.01; Rows: {NS.09.01.01.01, r0920}; Columns: {NS.09.01.01.01, c0030;c0040;c0050;c0060;c0070}; Expression: {NS.09.01.01.01} &gt; 0</t>
  </si>
  <si>
    <t>boe_bv106_28: T1: NS.09.01.01.01; Rows: {NS.09.01.01.01, r0940}; Columns: {NS.09.01.01.01, c0030;c0040;c0050;c0060;c0070}; Expression: {NS.09.01.01.01} &gt; 0</t>
  </si>
  <si>
    <t>boe_bv106_29: T1: NS.09.01.01.01; Rows: {NS.09.01.01.01, r0950}; Columns: {NS.09.01.01.01, c0030;c0040;c0050;c0060;c0070}; Expression: {NS.09.01.01.01} &gt; 0</t>
  </si>
  <si>
    <t>boe_bv106_30: T1: NS.09.01.01.01; Rows: {NS.09.01.01.01, r0960}; Columns: {NS.09.01.01.01, c0030;c0040;c0050;c0060;c0070}; Expression: {NS.09.01.01.01} &gt; 0</t>
  </si>
  <si>
    <t>boe_bv106_31: T1: NS.09.01.01.01; Rows: {NS.09.01.01.01, r0980}; Columns: {NS.09.01.01.01, c0030;c0040;c0050;c0060;c0070}; Expression: {NS.09.01.01.01} &gt; 0</t>
  </si>
  <si>
    <t>boe_bv106_32: T1: NS.09.01.01.01; Rows: {NS.09.01.01.01, r0990}; Columns: {NS.09.01.01.01, c0030;c0040;c0050;c0060;c0070}; Expression: {NS.09.01.01.01} &gt; 0</t>
  </si>
  <si>
    <t>boe_bv106_33: T1: NS.09.01.01.01; Rows: {NS.09.01.01.01, r1000}; Columns: {NS.09.01.01.01, c0030;c0040;c0050;c0060;c0070}; Expression: {NS.09.01.01.01} &gt; 0</t>
  </si>
  <si>
    <t>boe_bv106_34: T1: NS.09.01.01.01; Rows: {NS.09.01.01.01, r1020}; Columns: {NS.09.01.01.01, c0030;c0040;c0050;c0060;c0070}; Expression: {NS.09.01.01.01} &gt; 0</t>
  </si>
  <si>
    <t>boe_bv106_35: T1: NS.09.01.01.01; Rows: {NS.09.01.01.01, r1030}; Columns: {NS.09.01.01.01, c0030;c0040;c0050;c0060;c0070}; Expression: {NS.09.01.01.01} &gt; 0</t>
  </si>
  <si>
    <t>boe_bv106_36: T1: NS.09.01.01.01; Rows: {NS.09.01.01.01, r1040}; Columns: {NS.09.01.01.01, c0030;c0040;c0050;c0060;c0070}; Expression: {NS.09.01.01.01} &gt; 0</t>
  </si>
  <si>
    <t>boe_bv106_37: T1: NS.09.01.01.01; Rows: {NS.09.01.01.01, r1060}; Columns: {NS.09.01.01.01, c0030;c0040;c0050;c0060;c0070}; Expression: {NS.09.01.01.01} &gt; 0</t>
  </si>
  <si>
    <t>boe_bv106_38: T1: NS.09.01.01.01; Rows: {NS.09.01.01.01, r1070}; Columns: {NS.09.01.01.01, c0030;c0040;c0050;c0060;c0070}; Expression: {NS.09.01.01.01} &gt; 0</t>
  </si>
  <si>
    <t>boe_bv106_39: T1: NS.09.01.01.01; Rows: {NS.09.01.01.01, r1080}; Columns: {NS.09.01.01.01, c0030;c0040;c0050;c0060;c0070}; Expression: {NS.09.01.01.01} &gt; 0</t>
  </si>
  <si>
    <t>boe_bv106_40: T1: NS.09.01.01.01; Rows: {NS.09.01.01.01, r1100}; Columns: {NS.09.01.01.01, c0030;c0040;c0050;c0060;c0070}; Expression: {NS.09.01.01.01} &gt; 0</t>
  </si>
  <si>
    <t>boe_bv106_41: T1: NS.09.01.01.01; Rows: {NS.09.01.01.01, r1110}; Columns: {NS.09.01.01.01, c0030;c0040;c0050;c0060;c0070}; Expression: {NS.09.01.01.01} &gt; 0</t>
  </si>
  <si>
    <t>boe_bv106_42: T1: NS.09.01.01.01; Rows: {NS.09.01.01.01, r1120}; Columns: {NS.09.01.01.01, c0030;c0040;c0050;c0060;c0070}; Expression: {NS.09.01.01.01} &gt; 0</t>
  </si>
  <si>
    <t>boe_bv106_43: T1: NS.09.01.01.01; Rows: {NS.09.01.01.01, r1140}; Columns: {NS.09.01.01.01, c0030;c0040;c0050;c0060;c0070}; Expression: {NS.09.01.01.01} &gt; 0</t>
  </si>
  <si>
    <t>boe_bv106_44: T1: NS.09.01.01.01; Rows: {NS.09.01.01.01, r1150}; Columns: {NS.09.01.01.01, c0030;c0040;c0050;c0060;c0070}; Expression: {NS.09.01.01.01} &gt; 0</t>
  </si>
  <si>
    <t>boe_bv106_45: T1: NS.09.01.01.01; Rows: {NS.09.01.01.01, r1160}; Columns: {NS.09.01.01.01, c0030;c0040;c0050;c0060;c0070}; Expression: {NS.09.01.01.01} &gt; 0</t>
  </si>
  <si>
    <t>boe_bv106_46: T1: NS.09.01.01.01; Rows: {NS.09.01.01.01, r1180}; Columns: {NS.09.01.01.01, c0030;c0040;c0050;c0060;c0070}; Expression: {NS.09.01.01.01} &gt; 0</t>
  </si>
  <si>
    <t>boe_bv106_47: T1: NS.09.01.01.01; Rows: {NS.09.01.01.01, r1190}; Columns: {NS.09.01.01.01, c0030;c0040;c0050;c0060;c0070}; Expression: {NS.09.01.01.01} &gt; 0</t>
  </si>
  <si>
    <t>boe_bv106_48: T1: NS.09.01.01.01; Rows: {NS.09.01.01.01, r1200}; Columns: {NS.09.01.01.01, c0030;c0040;c0050;c0060;c0070}; Expression: {NS.09.01.01.01} &gt; 0</t>
  </si>
  <si>
    <t>boe_bv106_49: T1: NS.09.01.01.01; Rows: {NS.09.01.01.01, r1220}; Columns: {NS.09.01.01.01, c0030;c0040;c0050;c0060;c0070}; Expression: {NS.09.01.01.01} &gt; 0</t>
  </si>
  <si>
    <t>boe_bv106_50: T1: NS.09.01.01.01; Rows: {NS.09.01.01.01, r1230}; Columns: {NS.09.01.01.01, c0030;c0040;c0050;c0060;c0070}; Expression: {NS.09.01.01.01} &gt; 0</t>
  </si>
  <si>
    <t>boe_bv106_51: T1: NS.09.01.01.01; Rows: {NS.09.01.01.01, r1240}; Columns: {NS.09.01.01.01, c0030;c0040;c0050;c0060;c0070}; Expression: {NS.09.01.01.01} &gt; 0</t>
  </si>
  <si>
    <t>boe_bv106_52: T1: NS.09.01.01.01; Rows: {NS.09.01.01.01, r1260}; Columns: {NS.09.01.01.01, c0030;c0040;c0050;c0060;c0070}; Expression: {NS.09.01.01.01} &gt; 0</t>
  </si>
  <si>
    <t>boe_bv106_53: T1: NS.09.01.01.01; Rows: {NS.09.01.01.01, r1270}; Columns: {NS.09.01.01.01, c0030;c0040;c0050;c0060;c0070}; Expression: {NS.09.01.01.01} &gt; 0</t>
  </si>
  <si>
    <t>boe_bv106_54: T1: NS.09.01.01.01; Rows: {NS.09.01.01.01, r1280}; Columns: {NS.09.01.01.01, c0030;c0040;c0050;c0060;c0070}; Expression: {NS.09.01.01.01} &gt; 0</t>
  </si>
  <si>
    <t>boe_bv107_1: T1: NS.09.01.01.02; Rows: {NS.09.01.01.02, r1340}; Expression: not(empty({NS.09.01.01.02, c0010})) and not(empty({NS.09.01.01.02, c0020})) or not(empty({NS.09.01.01.02, c0090}))</t>
  </si>
  <si>
    <t>boe_bv107_2: T1: NS.09.01.01.02; Rows: {NS.09.01.01.02, r1350}; Expression: not(empty({NS.09.01.01.02, c0010})) and not(empty({NS.09.01.01.02, c0020})) or not(empty({NS.09.01.01.02, c0090}))</t>
  </si>
  <si>
    <t>boe_bv107_3: T1: NS.09.01.01.02; Rows: {NS.09.01.01.02, r1360}; Expression: not(empty({NS.09.01.01.02, c0010})) and not(empty({NS.09.01.01.02, c0020})) or not(empty({NS.09.01.01.02, c0090}))</t>
  </si>
  <si>
    <t>boe_bv107_4: T1: NS.09.01.01.02; Rows: {NS.09.01.01.02, r1380}; Expression: not(empty({NS.09.01.01.02, c0010})) and not(empty({NS.09.01.01.02, c0020})) or not(empty({NS.09.01.01.02, c0090}))</t>
  </si>
  <si>
    <t>boe_bv107_5: T1: NS.09.01.01.02; Rows: {NS.09.01.01.02, r1390}; Expression: not(empty({NS.09.01.01.02, c0010})) and not(empty({NS.09.01.01.02, c0020})) or not(empty({NS.09.01.01.02, c0090}))</t>
  </si>
  <si>
    <t>boe_bv107_6: T1: NS.09.01.01.02; Rows: {NS.09.01.01.02, r1400}; Expression: not(empty({NS.09.01.01.02, c0010})) and not(empty({NS.09.01.01.02, c0020})) or not(empty({NS.09.01.01.02, c0090}))</t>
  </si>
  <si>
    <t>boe_bv107_7: T1: NS.09.01.01.02; Rows: {NS.09.01.01.02, r1420}; Expression: not(empty({NS.09.01.01.02, c0010})) and not(empty({NS.09.01.01.02, c0020})) or not(empty({NS.09.01.01.02, c0090}))</t>
  </si>
  <si>
    <t>boe_bv107_8: T1: NS.09.01.01.02; Rows: {NS.09.01.01.02, r1430}; Expression: not(empty({NS.09.01.01.02, c0010})) and not(empty({NS.09.01.01.02, c0020})) or not(empty({NS.09.01.01.02, c0090}))</t>
  </si>
  <si>
    <t>boe_bv107_9: T1: NS.09.01.01.02; Rows: {NS.09.01.01.02, r1440}; Expression: not(empty({NS.09.01.01.02, c0010})) and not(empty({NS.09.01.01.02, c0020})) or not(empty({NS.09.01.01.02, c0090}))</t>
  </si>
  <si>
    <t>boe_bv107_10: T1: NS.09.01.01.02; Rows: {NS.09.01.01.02, r1460}; Expression: not(empty({NS.09.01.01.02, c0010})) and not(empty({NS.09.01.01.02, c0020})) or not(empty({NS.09.01.01.02, c0090}))</t>
  </si>
  <si>
    <t>boe_bv107_11: T1: NS.09.01.01.02; Rows: {NS.09.01.01.02, r1470}; Expression: not(empty({NS.09.01.01.02, c0010})) and not(empty({NS.09.01.01.02, c0020})) or not(empty({NS.09.01.01.02, c0090}))</t>
  </si>
  <si>
    <t>boe_bv107_12: T1: NS.09.01.01.02; Rows: {NS.09.01.01.02, r1480}; Expression: not(empty({NS.09.01.01.02, c0010})) and not(empty({NS.09.01.01.02, c0020})) or not(empty({NS.09.01.01.02, c0090}))</t>
  </si>
  <si>
    <t>boe_bv107_13: T1: NS.09.01.01.02; Rows: {NS.09.01.01.02, r1500}; Expression: not(empty({NS.09.01.01.02, c0010})) and not(empty({NS.09.01.01.02, c0020})) or not(empty({NS.09.01.01.02, c0090}))</t>
  </si>
  <si>
    <t>boe_bv107_14: T1: NS.09.01.01.02; Rows: {NS.09.01.01.02, r1510}; Expression: not(empty({NS.09.01.01.02, c0010})) and not(empty({NS.09.01.01.02, c0020})) or not(empty({NS.09.01.01.02, c0090}))</t>
  </si>
  <si>
    <t>boe_bv107_15: T1: NS.09.01.01.02; Rows: {NS.09.01.01.02, r1520}; Expression: not(empty({NS.09.01.01.02, c0010})) and not(empty({NS.09.01.01.02, c0020})) or not(empty({NS.09.01.01.02, c0090}))</t>
  </si>
  <si>
    <t>boe_bv107_16: T1: NS.09.01.01.02; Rows: {NS.09.01.01.02, r1540}; Expression: not(empty({NS.09.01.01.02, c0010})) and not(empty({NS.09.01.01.02, c0020})) or not(empty({NS.09.01.01.02, c0090}))</t>
  </si>
  <si>
    <t>boe_bv107_17: T1: NS.09.01.01.02; Rows: {NS.09.01.01.02, r1550}; Expression: not(empty({NS.09.01.01.02, c0010})) and not(empty({NS.09.01.01.02, c0020})) or not(empty({NS.09.01.01.02, c0090}))</t>
  </si>
  <si>
    <t>boe_bv107_18: T1: NS.09.01.01.02; Rows: {NS.09.01.01.02, r1560}; Expression: not(empty({NS.09.01.01.02, c0010})) and not(empty({NS.09.01.01.02, c0020})) or not(empty({NS.09.01.01.02, c0090}))</t>
  </si>
  <si>
    <t>boe_bv107_19: T1: NS.09.01.01.02; Rows: {NS.09.01.01.02, r1580}; Expression: not(empty({NS.09.01.01.02, c0010})) and not(empty({NS.09.01.01.02, c0020})) or not(empty({NS.09.01.01.02, c0090}))</t>
  </si>
  <si>
    <t>boe_bv107_20: T1: NS.09.01.01.02; Rows: {NS.09.01.01.02, r1590}; Expression: not(empty({NS.09.01.01.02, c0010})) and not(empty({NS.09.01.01.02, c0020})) or not(empty({NS.09.01.01.02, c0090}))</t>
  </si>
  <si>
    <t>boe_bv107_21: T1: NS.09.01.01.02; Rows: {NS.09.01.01.02, r1600}; Expression: not(empty({NS.09.01.01.02, c0010})) and not(empty({NS.09.01.01.02, c0020})) or not(empty({NS.09.01.01.02, c0090}))</t>
  </si>
  <si>
    <t>boe_bv107_22: T1: NS.09.01.01.02; Rows: {NS.09.01.01.02, r1620}; Expression: not(empty({NS.09.01.01.02, c0010})) and not(empty({NS.09.01.01.02, c0020})) or not(empty({NS.09.01.01.02, c0090}))</t>
  </si>
  <si>
    <t>boe_bv107_23: T1: NS.09.01.01.02; Rows: {NS.09.01.01.02, r1630}; Expression: not(empty({NS.09.01.01.02, c0010})) and not(empty({NS.09.01.01.02, c0020})) or not(empty({NS.09.01.01.02, c0090}))</t>
  </si>
  <si>
    <t>boe_bv107_24: T1: NS.09.01.01.02; Rows: {NS.09.01.01.02, r1640}; Expression: not(empty({NS.09.01.01.02, c0010})) and not(empty({NS.09.01.01.02, c0020})) or not(empty({NS.09.01.01.02, c0090}))</t>
  </si>
  <si>
    <t>boe_bv107_25: T1: NS.09.01.01.02; Rows: {NS.09.01.01.02, r1660}; Expression: not(empty({NS.09.01.01.02, c0010})) and not(empty({NS.09.01.01.02, c0020})) or not(empty({NS.09.01.01.02, c0090}))</t>
  </si>
  <si>
    <t>boe_bv107_26: T1: NS.09.01.01.02; Rows: {NS.09.01.01.02, r1670}; Expression: not(empty({NS.09.01.01.02, c0010})) and not(empty({NS.09.01.01.02, c0020})) or not(empty({NS.09.01.01.02, c0090}))</t>
  </si>
  <si>
    <t>boe_bv107_27: T1: NS.09.01.01.02; Rows: {NS.09.01.01.02, r1680}; Expression: not(empty({NS.09.01.01.02, c0010})) and not(empty({NS.09.01.01.02, c0020})) or not(empty({NS.09.01.01.02, c0090}))</t>
  </si>
  <si>
    <t>boe_bv107_28: T1: NS.09.01.01.02; Rows: {NS.09.01.01.02, r1700}; Expression: not(empty({NS.09.01.01.02, c0010})) and not(empty({NS.09.01.01.02, c0020})) or not(empty({NS.09.01.01.02, c0090}))</t>
  </si>
  <si>
    <t>boe_bv107_29: T1: NS.09.01.01.02; Rows: {NS.09.01.01.02, r1710}; Expression: not(empty({NS.09.01.01.02, c0010})) and not(empty({NS.09.01.01.02, c0020})) or not(empty({NS.09.01.01.02, c0090}))</t>
  </si>
  <si>
    <t>boe_bv107_30: T1: NS.09.01.01.02; Rows: {NS.09.01.01.02, r1720}; Expression: not(empty({NS.09.01.01.02, c0010})) and not(empty({NS.09.01.01.02, c0020})) or not(empty({NS.09.01.01.02, c0090}))</t>
  </si>
  <si>
    <t>boe_bv107_31: T1: NS.09.01.01.02; Rows: {NS.09.01.01.02, r1740}; Expression: not(empty({NS.09.01.01.02, c0010})) and not(empty({NS.09.01.01.02, c0020})) or not(empty({NS.09.01.01.02, c0090}))</t>
  </si>
  <si>
    <t>boe_bv107_32: T1: NS.09.01.01.02; Rows: {NS.09.01.01.02, r1750}; Expression: not(empty({NS.09.01.01.02, c0010})) and not(empty({NS.09.01.01.02, c0020})) or not(empty({NS.09.01.01.02, c0090}))</t>
  </si>
  <si>
    <t>boe_bv107_33: T1: NS.09.01.01.02; Rows: {NS.09.01.01.02, r1760}; Expression: not(empty({NS.09.01.01.02, c0010})) and not(empty({NS.09.01.01.02, c0020})) or not(empty({NS.09.01.01.02, c0090}))</t>
  </si>
  <si>
    <t>boe_bv107_34: T1: NS.09.01.01.02; Rows: {NS.09.01.01.02, r1780}; Expression: not(empty({NS.09.01.01.02, c0010})) and not(empty({NS.09.01.01.02, c0020})) or not(empty({NS.09.01.01.02, c0090}))</t>
  </si>
  <si>
    <t>boe_bv107_35: T1: NS.09.01.01.02; Rows: {NS.09.01.01.02, r1790}; Expression: not(empty({NS.09.01.01.02, c0010})) and not(empty({NS.09.01.01.02, c0020})) or not(empty({NS.09.01.01.02, c0090}))</t>
  </si>
  <si>
    <t>boe_bv107_36: T1: NS.09.01.01.02; Rows: {NS.09.01.01.02, r1800}; Expression: not(empty({NS.09.01.01.02, c0010})) and not(empty({NS.09.01.01.02, c0020})) or not(empty({NS.09.01.01.02, c0090}))</t>
  </si>
  <si>
    <t>boe_bv108_1: T1: NS.09.01.01.02; Rows: {NS.09.01.01.02, r1340}; Columns: {NS.09.01.01.02, c0010;c0020}; Expression: {NS.09.01.01.02} &gt;= 0</t>
  </si>
  <si>
    <t>boe_bv108_2: T1: NS.09.01.01.02; Rows: {NS.09.01.01.02, r1350}; Columns: {NS.09.01.01.02, c0010;c0020}; Expression: {NS.09.01.01.02} &gt;= 0</t>
  </si>
  <si>
    <t>boe_bv108_3: T1: NS.09.01.01.02; Rows: {NS.09.01.01.02, r1360}; Columns: {NS.09.01.01.02, c0010;c0020}; Expression: {NS.09.01.01.02} &gt;= 0</t>
  </si>
  <si>
    <t>boe_bv108_4: T1: NS.09.01.01.02; Rows: {NS.09.01.01.02, r1380}; Columns: {NS.09.01.01.02, c0010;c0020}; Expression: {NS.09.01.01.02} &gt;= 0</t>
  </si>
  <si>
    <t>boe_bv108_5: T1: NS.09.01.01.02; Rows: {NS.09.01.01.02, r1390}; Columns: {NS.09.01.01.02, c0010;c0020}; Expression: {NS.09.01.01.02} &gt;= 0</t>
  </si>
  <si>
    <t>boe_bv108_6: T1: NS.09.01.01.02; Rows: {NS.09.01.01.02, r1400}; Columns: {NS.09.01.01.02, c0010;c0020}; Expression: {NS.09.01.01.02} &gt;= 0</t>
  </si>
  <si>
    <t>boe_bv108_7: T1: NS.09.01.01.02; Rows: {NS.09.01.01.02, r1420}; Columns: {NS.09.01.01.02, c0010;c0020}; Expression: {NS.09.01.01.02} &gt;= 0</t>
  </si>
  <si>
    <t>boe_bv108_8: T1: NS.09.01.01.02; Rows: {NS.09.01.01.02, r1430}; Columns: {NS.09.01.01.02, c0010;c0020}; Expression: {NS.09.01.01.02} &gt;= 0</t>
  </si>
  <si>
    <t>boe_bv108_9: T1: NS.09.01.01.02; Rows: {NS.09.01.01.02, r1440}; Columns: {NS.09.01.01.02, c0010;c0020}; Expression: {NS.09.01.01.02} &gt;= 0</t>
  </si>
  <si>
    <t>boe_bv108_10: T1: NS.09.01.01.02; Rows: {NS.09.01.01.02, r1460}; Columns: {NS.09.01.01.02, c0010;c0020}; Expression: {NS.09.01.01.02} &gt;= 0</t>
  </si>
  <si>
    <t>boe_bv108_11: T1: NS.09.01.01.02; Rows: {NS.09.01.01.02, r1470}; Columns: {NS.09.01.01.02, c0010;c0020}; Expression: {NS.09.01.01.02} &gt;= 0</t>
  </si>
  <si>
    <t>boe_bv108_12: T1: NS.09.01.01.02; Rows: {NS.09.01.01.02, r1480}; Columns: {NS.09.01.01.02, c0010;c0020}; Expression: {NS.09.01.01.02} &gt;= 0</t>
  </si>
  <si>
    <t>boe_bv108_13: T1: NS.09.01.01.02; Rows: {NS.09.01.01.02, r1500}; Columns: {NS.09.01.01.02, c0010;c0020}; Expression: {NS.09.01.01.02} &gt;= 0</t>
  </si>
  <si>
    <t>boe_bv108_14: T1: NS.09.01.01.02; Rows: {NS.09.01.01.02, r1510}; Columns: {NS.09.01.01.02, c0010;c0020}; Expression: {NS.09.01.01.02} &gt;= 0</t>
  </si>
  <si>
    <t>boe_bv108_15: T1: NS.09.01.01.02; Rows: {NS.09.01.01.02, r1520}; Columns: {NS.09.01.01.02, c0010;c0020}; Expression: {NS.09.01.01.02} &gt;= 0</t>
  </si>
  <si>
    <t>boe_bv108_16: T1: NS.09.01.01.02; Rows: {NS.09.01.01.02, r1540}; Columns: {NS.09.01.01.02, c0010;c0020}; Expression: {NS.09.01.01.02} &gt;= 0</t>
  </si>
  <si>
    <t>boe_bv108_17: T1: NS.09.01.01.02; Rows: {NS.09.01.01.02, r1550}; Columns: {NS.09.01.01.02, c0010;c0020}; Expression: {NS.09.01.01.02} &gt;= 0</t>
  </si>
  <si>
    <t>boe_bv108_18: T1: NS.09.01.01.02; Rows: {NS.09.01.01.02, r1560}; Columns: {NS.09.01.01.02, c0010;c0020}; Expression: {NS.09.01.01.02} &gt;= 0</t>
  </si>
  <si>
    <t>boe_bv108_19: T1: NS.09.01.01.02; Rows: {NS.09.01.01.02, r1580}; Columns: {NS.09.01.01.02, c0010;c0020}; Expression: {NS.09.01.01.02} &gt;= 0</t>
  </si>
  <si>
    <t>boe_bv108_20: T1: NS.09.01.01.02; Rows: {NS.09.01.01.02, r1590}; Columns: {NS.09.01.01.02, c0010;c0020}; Expression: {NS.09.01.01.02} &gt;= 0</t>
  </si>
  <si>
    <t>boe_bv108_21: T1: NS.09.01.01.02; Rows: {NS.09.01.01.02, r1600}; Columns: {NS.09.01.01.02, c0010;c0020}; Expression: {NS.09.01.01.02} &gt;= 0</t>
  </si>
  <si>
    <t>boe_bv108_22: T1: NS.09.01.01.02; Rows: {NS.09.01.01.02, r1620}; Columns: {NS.09.01.01.02, c0010;c0020}; Expression: {NS.09.01.01.02} &gt;= 0</t>
  </si>
  <si>
    <t>boe_bv108_23: T1: NS.09.01.01.02; Rows: {NS.09.01.01.02, r1630}; Columns: {NS.09.01.01.02, c0010;c0020}; Expression: {NS.09.01.01.02} &gt;= 0</t>
  </si>
  <si>
    <t>boe_bv108_24: T1: NS.09.01.01.02; Rows: {NS.09.01.01.02, r1640}; Columns: {NS.09.01.01.02, c0010;c0020}; Expression: {NS.09.01.01.02} &gt;= 0</t>
  </si>
  <si>
    <t>boe_bv108_25: T1: NS.09.01.01.02; Rows: {NS.09.01.01.02, r1660}; Columns: {NS.09.01.01.02, c0010;c0020}; Expression: {NS.09.01.01.02} &gt;= 0</t>
  </si>
  <si>
    <t>boe_bv108_26: T1: NS.09.01.01.02; Rows: {NS.09.01.01.02, r1670}; Columns: {NS.09.01.01.02, c0010;c0020}; Expression: {NS.09.01.01.02} &gt;= 0</t>
  </si>
  <si>
    <t>boe_bv108_27: T1: NS.09.01.01.02; Rows: {NS.09.01.01.02, r1680}; Columns: {NS.09.01.01.02, c0010;c0020}; Expression: {NS.09.01.01.02} &gt;= 0</t>
  </si>
  <si>
    <t>boe_bv108_28: T1: NS.09.01.01.02; Rows: {NS.09.01.01.02, r1700}; Columns: {NS.09.01.01.02, c0010;c0020}; Expression: {NS.09.01.01.02} &gt;= 0</t>
  </si>
  <si>
    <t>boe_bv108_29: T1: NS.09.01.01.02; Rows: {NS.09.01.01.02, r1710}; Columns: {NS.09.01.01.02, c0010;c0020}; Expression: {NS.09.01.01.02} &gt;= 0</t>
  </si>
  <si>
    <t>boe_bv108_30: T1: NS.09.01.01.02; Rows: {NS.09.01.01.02, r1720}; Columns: {NS.09.01.01.02, c0010;c0020}; Expression: {NS.09.01.01.02} &gt;= 0</t>
  </si>
  <si>
    <t>boe_bv108_31: T1: NS.09.01.01.02; Rows: {NS.09.01.01.02, r1740}; Columns: {NS.09.01.01.02, c0010;c0020}; Expression: {NS.09.01.01.02} &gt;= 0</t>
  </si>
  <si>
    <t>boe_bv108_32: T1: NS.09.01.01.02; Rows: {NS.09.01.01.02, r1750}; Columns: {NS.09.01.01.02, c0010;c0020}; Expression: {NS.09.01.01.02} &gt;= 0</t>
  </si>
  <si>
    <t>boe_bv108_33: T1: NS.09.01.01.02; Rows: {NS.09.01.01.02, r1760}; Columns: {NS.09.01.01.02, c0010;c0020}; Expression: {NS.09.01.01.02} &gt;= 0</t>
  </si>
  <si>
    <t>boe_bv108_34: T1: NS.09.01.01.02; Rows: {NS.09.01.01.02, r1780}; Columns: {NS.09.01.01.02, c0010;c0020}; Expression: {NS.09.01.01.02} &gt;= 0</t>
  </si>
  <si>
    <t>boe_bv108_35: T1: NS.09.01.01.02; Rows: {NS.09.01.01.02, r1790}; Columns: {NS.09.01.01.02, c0010;c0020}; Expression: {NS.09.01.01.02} &gt;= 0</t>
  </si>
  <si>
    <t>boe_bv108_36: T1: NS.09.01.01.02; Rows: {NS.09.01.01.02, r1800}; Columns: {NS.09.01.01.02, c0010;c0020}; Expression: {NS.09.01.01.02} &gt;= 0</t>
  </si>
  <si>
    <t>boe_bv109_22: T1: NS.09.01.01.03; Rows: {NS.09.01.01.03, r2100}; Expression: not(empty({NS.09.01.01.03, c0010})) and not(empty({NS.09.01.01.03, c0020}))</t>
  </si>
  <si>
    <t>boe_bv110_1: T1: NS.09.01.01.03; Rows: {NS.09.01.01.03, r1820}; Columns: {NS.09.01.01.03, c0010;c0020;c0030;c0040;c0050;c0060;c0070}; Expression: {NS.09.01.01.03} &gt; 0</t>
  </si>
  <si>
    <t>boe_bv110_2: T1: NS.09.01.01.03; Rows: {NS.09.01.01.03, r1830}; Columns: {NS.09.01.01.03, c0010;c0020;c0030;c0040;c0050;c0060;c0070}; Expression: {NS.09.01.01.03} &gt; 0</t>
  </si>
  <si>
    <t>boe_bv110_3: T1: NS.09.01.01.03; Rows: {NS.09.01.01.03, r1840}; Columns: {NS.09.01.01.03, c0010;c0020;c0030;c0040;c0050;c0060;c0070}; Expression: {NS.09.01.01.03} &gt; 0</t>
  </si>
  <si>
    <t>boe_bv110_4: T1: NS.09.01.01.03; Rows: {NS.09.01.01.03, r1860}; Columns: {NS.09.01.01.03, c0010;c0020;c0030;c0040;c0050;c0060;c0070}; Expression: {NS.09.01.01.03} &gt; 0</t>
  </si>
  <si>
    <t>boe_bv110_5: T1: NS.09.01.01.03; Rows: {NS.09.01.01.03, r1870}; Columns: {NS.09.01.01.03, c0010;c0020;c0030;c0040;c0050;c0060;c0070}; Expression: {NS.09.01.01.03} &gt; 0</t>
  </si>
  <si>
    <t>boe_bv110_6: T1: NS.09.01.01.03; Rows: {NS.09.01.01.03, r1880}; Columns: {NS.09.01.01.03, c0010;c0020;c0030;c0040;c0050;c0060;c0070}; Expression: {NS.09.01.01.03} &gt; 0</t>
  </si>
  <si>
    <t>boe_bv110_7: T1: NS.09.01.01.03; Rows: {NS.09.01.01.03, r1900}; Columns: {NS.09.01.01.03, c0010;c0020;c0030;c0040;c0050;c0060;c0070}; Expression: {NS.09.01.01.03} &gt; 0</t>
  </si>
  <si>
    <t>boe_bv110_8: T1: NS.09.01.01.03; Rows: {NS.09.01.01.03, r1910}; Columns: {NS.09.01.01.03, c0010;c0020;c0030;c0040;c0050;c0060;c0070}; Expression: {NS.09.01.01.03} &gt; 0</t>
  </si>
  <si>
    <t>boe_bv110_9: T1: NS.09.01.01.03; Rows: {NS.09.01.01.03, r1920}; Columns: {NS.09.01.01.03, c0010;c0020;c0030;c0040;c0050;c0060;c0070}; Expression: {NS.09.01.01.03} &gt; 0</t>
  </si>
  <si>
    <t>boe_bv110_10: T1: NS.09.01.01.03; Rows: {NS.09.01.01.03, r1940}; Columns: {NS.09.01.01.03, c0010;c0020;c0030;c0040;c0050;c0060;c0070}; Expression: {NS.09.01.01.03} &gt; 0</t>
  </si>
  <si>
    <t>boe_bv110_11: T1: NS.09.01.01.03; Rows: {NS.09.01.01.03, r1950}; Columns: {NS.09.01.01.03, c0010;c0020;c0030;c0040;c0050;c0060;c0070}; Expression: {NS.09.01.01.03} &gt; 0</t>
  </si>
  <si>
    <t>boe_bv110_12: T1: NS.09.01.01.03; Rows: {NS.09.01.01.03, r1960}; Columns: {NS.09.01.01.03, c0010;c0020;c0030;c0040;c0050;c0060;c0070}; Expression: {NS.09.01.01.03} &gt; 0</t>
  </si>
  <si>
    <t>boe_bv110_13: T1: NS.09.01.01.03; Rows: {NS.09.01.01.03, r1980}; Columns: {NS.09.01.01.03, c0010;c0020;c0030;c0040;c0050;c0060;c0070}; Expression: {NS.09.01.01.03} &gt; 0</t>
  </si>
  <si>
    <t>boe_bv110_14: T1: NS.09.01.01.03; Rows: {NS.09.01.01.03, r1990}; Columns: {NS.09.01.01.03, c0010;c0020;c0030;c0040;c0050;c0060;c0070}; Expression: {NS.09.01.01.03} &gt; 0</t>
  </si>
  <si>
    <t>boe_bv110_15: T1: NS.09.01.01.03; Rows: {NS.09.01.01.03, r2000}; Columns: {NS.09.01.01.03, c0010;c0020;c0030;c0040;c0050;c0060;c0070}; Expression: {NS.09.01.01.03} &gt; 0</t>
  </si>
  <si>
    <t>boe_bv110_16: T1: NS.09.01.01.03; Rows: {NS.09.01.01.03, r2020}; Columns: {NS.09.01.01.03, c0010;c0020;c0030;c0040;c0050;c0060;c0070}; Expression: {NS.09.01.01.03} &gt; 0</t>
  </si>
  <si>
    <t>boe_bv110_17: T1: NS.09.01.01.03; Rows: {NS.09.01.01.03, r2030}; Columns: {NS.09.01.01.03, c0010;c0020;c0030;c0040;c0050;c0060;c0070}; Expression: {NS.09.01.01.03} &gt; 0</t>
  </si>
  <si>
    <t>boe_bv110_18: T1: NS.09.01.01.03; Rows: {NS.09.01.01.03, r2040}; Columns: {NS.09.01.01.03, c0010;c0020;c0030;c0040;c0050;c0060;c0070}; Expression: {NS.09.01.01.03} &gt; 0</t>
  </si>
  <si>
    <t>boe_bv110_19: T1: NS.09.01.01.03; Rows: {NS.09.01.01.03, r2060}; Columns: {NS.09.01.01.03, c0010;c0020;c0030;c0040;c0050;c0060;c0070}; Expression: {NS.09.01.01.03} &gt; 0</t>
  </si>
  <si>
    <t>boe_bv110_20: T1: NS.09.01.01.03; Rows: {NS.09.01.01.03, r2070}; Columns: {NS.09.01.01.03, c0010;c0020;c0030;c0040;c0050;c0060;c0070}; Expression: {NS.09.01.01.03} &gt; 0</t>
  </si>
  <si>
    <t>boe_bv110_21: T1: NS.09.01.01.03; Rows: {NS.09.01.01.03, r2080}; Columns: {NS.09.01.01.03, c0010;c0020;c0030;c0040;c0050;c0060;c0070}; Expression: {NS.09.01.01.03} &gt; 0</t>
  </si>
  <si>
    <t>boe_bv110_22: T1: NS.09.01.01.03; Rows: {NS.09.01.01.03, r2100}; Columns: {NS.09.01.01.03, c0010;c0020}; Expression: {NS.09.01.01.03} &gt; 0</t>
  </si>
  <si>
    <t>boe_bv111_1: T1: NS.01.01.01.01; Columns: {NS.01.01.01.01, c0030}; Expression: {NS.01.01.01.01, r0060} = {NS.01.01.01.01, r0010} + {NS.01.01.01.01, r0020} + {NS.01.01.01.01, r0030} + {NS.01.01.01.01, r0040} + {NS.01.01.01.01, r0050}</t>
  </si>
  <si>
    <t>boe_bv111_2: T1: NS.01.01.01.01; Columns: {NS.01.01.01.01, c0040}; Expression: {NS.01.01.01.01, r0060} = {NS.01.01.01.01, r0010} + {NS.01.01.01.01, r0020} + {NS.01.01.01.01, r0030} + {NS.01.01.01.01, r0040} + {NS.01.01.01.01, r0050}</t>
  </si>
  <si>
    <t>boe_bv111_3: T1: NS.01.01.01.01; Columns: {NS.01.01.01.01, c0050}; Expression: {NS.01.01.01.01, r0060} = {NS.01.01.01.01, r0010} + {NS.01.01.01.01, r0020} + {NS.01.01.01.01, r0030} + {NS.01.01.01.01, r0040} + {NS.01.01.01.01, r0050}</t>
  </si>
  <si>
    <t>boe_bv112_1: T1: NS.01.01.01.01; Rows: {NS.01.01.01.01, r0010}; Expression: {NS.01.01.01.01, c0050} = {NS.01.01.01.01, c0030} + {NS.01.01.01.01, c0040}</t>
  </si>
  <si>
    <t>boe_bv112_2: T1: NS.01.01.01.01; Rows: {NS.01.01.01.01, r0020}; Expression: {NS.01.01.01.01, c0050} = {NS.01.01.01.01, c0030} + {NS.01.01.01.01, c0040}</t>
  </si>
  <si>
    <t>boe_bv112_3: T1: NS.01.01.01.01; Rows: {NS.01.01.01.01, r0030}; Expression: {NS.01.01.01.01, c0050} = {NS.01.01.01.01, c0030} + {NS.01.01.01.01, c0040}</t>
  </si>
  <si>
    <t>boe_bv112_4: T1: NS.01.01.01.01; Rows: {NS.01.01.01.01, r0040}; Expression: {NS.01.01.01.01, c0050} = {NS.01.01.01.01, c0030} + {NS.01.01.01.01, c0040}</t>
  </si>
  <si>
    <t>boe_bv112_5: T1: NS.01.01.01.01; Rows: {NS.01.01.01.01, r0050}; Expression: {NS.01.01.01.01, c0050} = {NS.01.01.01.01, c0030} + {NS.01.01.01.01, c0040}</t>
  </si>
  <si>
    <t>boe_bv112_6: T1: NS.01.01.01.01; Rows: {NS.01.01.01.01, r0060}; Expression: {NS.01.01.01.01, c0050} = {NS.01.01.01.01, c0030} + {NS.01.01.01.01, c0040}</t>
  </si>
  <si>
    <t>boe_bv115: T1: NS.02.01.01.01; Columns: {NS.02.01.01.01, c0030}; Expression: {NS.02.01.01.01, r0010} = {NS.02.01.01.01, r0020} + {NS.02.01.01.01, r0050}</t>
  </si>
  <si>
    <t>boe_bv116: T1: NS.02.01.01.01; Columns: {NS.02.01.01.01, c0030}; Expression: {NS.02.01.01.01, r0060} = {NS.02.01.01.01, r0070} + {NS.02.01.01.01, r0080} + {NS.02.01.01.01, r0090} + {NS.02.01.01.01, r0100} + {NS.02.01.01.01, r0110} + {NS.02.01.01.01, r0120} - {NS.02.01.01.01, r0130} - {NS.02.01.01.01, r0140}</t>
  </si>
  <si>
    <t>boe_bv117: T1: NS.02.01.01.01; Columns: {NS.02.01.01.01, c0030}; Expression: {NS.02.01.01.01, r0150} = {NS.02.01.01.01, r0010} + {NS.02.01.01.01, r0060}</t>
  </si>
  <si>
    <t>boe_bv118: T1: NS.02.01.01.01; Columns: {NS.02.01.01.01, c0030}; Expression: {NS.02.01.01.01, r0250} = {NS.02.01.01.01, r0010} - {NS.02.01.01.01, r0200} - {NS.02.01.01.01, r0210} - {NS.02.01.01.01, r0220} - {NS.02.01.01.01, r0230} - {NS.02.01.01.01, r0240}</t>
  </si>
  <si>
    <t xml:space="preserve">boe_bv119: T1: NS.02.01.01.01; Columns: {NS.02.01.01.01, c0030}; Expression: {NS.02.01.01.01, r0310} = {NS.02.01.01.01, r0060} - {NS.02.01.01.01, r0260} - {NS.02.01.01.01, r0270} - {NS.02.01.01.01, r0280} - {NS.02.01.01.01, r0290} - {NS.02.01.01.01, r0300} </t>
  </si>
  <si>
    <t>boe_bv120_2: T1: NS.07.01.01.01; Columns: {NS.07.01.01.01, c0110}; Expression: {NS.07.01.01.01, r0110} = {NS.07.01.01.01, r0111} + {NS.07.01.01.01, r0113}</t>
  </si>
  <si>
    <t>boe_bv120_3: T1: NS.07.01.01.01; Columns: {NS.07.01.01.01, c0120}; Expression: {NS.07.01.01.01, r0110} = {NS.07.01.01.01, r0111} + {NS.07.01.01.01, r0113}</t>
  </si>
  <si>
    <t>boe_bv120_4: T1: NS.07.01.01.01; Columns: {NS.07.01.01.01, c0140}; Expression: {NS.07.01.01.01, r0110} = {NS.07.01.01.01, r0111} + {NS.07.01.01.01, r0113}</t>
  </si>
  <si>
    <t>boe_bv120_5: T1: NS.07.01.01.01; Columns: {NS.07.01.01.01, c0141}; Expression: {NS.07.01.01.01, r0110} = {NS.07.01.01.01, r0111} + {NS.07.01.01.01, r0113}</t>
  </si>
  <si>
    <t>boe_bv120_6: T1: NS.07.01.01.01; Columns: {NS.07.01.01.01, c0150}; Expression: {NS.07.01.01.01, r0110} = {NS.07.01.01.01, r0111} + {NS.07.01.01.01, r0113}</t>
  </si>
  <si>
    <t>boe_bv120_7: T1: NS.07.01.01.01; Columns: {NS.07.01.01.01, c0151}; Expression: {NS.07.01.01.01, r0110} = {NS.07.01.01.01, r0111} + {NS.07.01.01.01, r0113}</t>
  </si>
  <si>
    <t>boe_bv120_8: T1: NS.07.01.01.01; Columns: {NS.07.01.01.01, c0160}; Expression: {NS.07.01.01.01, r0110} = {NS.07.01.01.01, r0111} + {NS.07.01.01.01, r0113}</t>
  </si>
  <si>
    <t>boe_bv120_9: T1: NS.07.01.01.01; Columns: {NS.07.01.01.01, c0170}; Expression: {NS.07.01.01.01, r0110} = {NS.07.01.01.01, r0111} + {NS.07.01.01.01, r0113}</t>
  </si>
  <si>
    <t>boe_bv120_10: T1: NS.07.01.01.01; Columns: {NS.07.01.01.01, c0180}; Expression: {NS.07.01.01.01, r0110} = {NS.07.01.01.01, r0111} + {NS.07.01.01.01, r0113}</t>
  </si>
  <si>
    <t>boe_bv120_11: T1: NS.07.01.01.01; Columns: {NS.07.01.01.01, c0190}; Expression: {NS.07.01.01.01, r0110} = {NS.07.01.01.01, r0111} + {NS.07.01.01.01, r0113}</t>
  </si>
  <si>
    <t>boe_bv120_12: T1: NS.07.01.01.01; Columns: {NS.07.01.01.01, c0200}; Expression: {NS.07.01.01.01, r0110} = {NS.07.01.01.01, r0111} + {NS.07.01.01.01, r0113}</t>
  </si>
  <si>
    <t>boe_bv120_13: T1: NS.07.01.01.01; Columns: {NS.07.01.01.01, c0210}; Expression: {NS.07.01.01.01, r0110} = {NS.07.01.01.01, r0111} + {NS.07.01.01.01, r0113}</t>
  </si>
  <si>
    <t>boe_bv120_14: T1: NS.07.01.01.01; Columns: {NS.07.01.01.01, c0220}; Expression: {NS.07.01.01.01, r0110} = {NS.07.01.01.01, r0111} + {NS.07.01.01.01, r0113}</t>
  </si>
  <si>
    <t>boe_bv120_15: T1: NS.07.01.01.01; Columns: {NS.07.01.01.01, c0230}; Expression: {NS.07.01.01.01, r0110} = {NS.07.01.01.01, r0111} + {NS.07.01.01.01, r0113}</t>
  </si>
  <si>
    <t>boe_bv120_16: T1: NS.07.01.01.01; Columns: {NS.07.01.01.01, c0240}; Expression: {NS.07.01.01.01, r0110} = {NS.07.01.01.01, r0111} + {NS.07.01.01.01, r0113}</t>
  </si>
  <si>
    <t>boe_bv120_17: T1: NS.07.01.01.01; Columns: {NS.07.01.01.01, c0250}; Expression: {NS.07.01.01.01, r0110} = {NS.07.01.01.01, r0111} + {NS.07.01.01.01, r0113}</t>
  </si>
  <si>
    <t>boe_bv120_18: T1: NS.07.01.01.01; Columns: {NS.07.01.01.01, c0260}; Expression: {NS.07.01.01.01, r0110} = {NS.07.01.01.01, r0111} + {NS.07.01.01.01, r0113}</t>
  </si>
  <si>
    <t>boe_bv120_23: T1: NS.07.01.01.01; Columns: {NS.07.01.01.01, c0015}; Expression: {NS.07.01.01.01, r0110} = {NS.07.01.01.01, r0111} + {NS.07.01.01.01, r0113}</t>
  </si>
  <si>
    <t>boe_bv120_24: T1: NS.07.01.01.01; Columns: {NS.07.01.01.01, c0130}; Expression: {NS.07.01.01.01, r0110} = {NS.07.01.01.01, r0111} + {NS.07.01.01.01, r0113}</t>
  </si>
  <si>
    <t>boe_bv121_1: T1: NS.07.01.01.01; Columns: {NS.07.01.01.01, c0110}; Expression: {NS.07.01.01.01, r0650} = {NS.07.01.01.01, r0660} + {NS.07.01.01.01, r0680} - {NS.07.01.01.01, r0640}</t>
  </si>
  <si>
    <t>boe_bv121_2: T1: NS.07.01.01.01; Columns: {NS.07.01.01.01, c0120}; Expression: {NS.07.01.01.01, r0650} = {NS.07.01.01.01, r0660} + {NS.07.01.01.01, r0680} - {NS.07.01.01.01, r0640}</t>
  </si>
  <si>
    <t>boe_bv121_3: T1: NS.07.01.01.01; Columns: {NS.07.01.01.01, c0140}; Expression: {NS.07.01.01.01, r0650} = {NS.07.01.01.01, r0660} + {NS.07.01.01.01, r0680} - {NS.07.01.01.01, r0640}</t>
  </si>
  <si>
    <t>boe_bv121_4: T1: NS.07.01.01.01; Columns: {NS.07.01.01.01, c0141}; Expression: {NS.07.01.01.01, r0650} = {NS.07.01.01.01, r0660} + {NS.07.01.01.01, r0680} - {NS.07.01.01.01, r0640}</t>
  </si>
  <si>
    <t>boe_bv121_5: T1: NS.07.01.01.01; Columns: {NS.07.01.01.01, c0150}; Expression: {NS.07.01.01.01, r0650} = {NS.07.01.01.01, r0660} + {NS.07.01.01.01, r0680} - {NS.07.01.01.01, r0640}</t>
  </si>
  <si>
    <t>boe_bv121_6: T1: NS.07.01.01.01; Columns: {NS.07.01.01.01, c0151}; Expression: {NS.07.01.01.01, r0650} = {NS.07.01.01.01, r0660} + {NS.07.01.01.01, r0680} - {NS.07.01.01.01, r0640}</t>
  </si>
  <si>
    <t>boe_bv121_7: T1: NS.07.01.01.01; Columns: {NS.07.01.01.01, c0160}; Expression: {NS.07.01.01.01, r0650} = {NS.07.01.01.01, r0660} + {NS.07.01.01.01, r0680} - {NS.07.01.01.01, r0640}</t>
  </si>
  <si>
    <t>boe_bv121_8: T1: NS.07.01.01.01; Columns: {NS.07.01.01.01, c0170}; Expression: {NS.07.01.01.01, r0650} = {NS.07.01.01.01, r0660} + {NS.07.01.01.01, r0680} - {NS.07.01.01.01, r0640}</t>
  </si>
  <si>
    <t>boe_bv121_9: T1: NS.07.01.01.01; Columns: {NS.07.01.01.01, c0180}; Expression: {NS.07.01.01.01, r0650} = {NS.07.01.01.01, r0660} + {NS.07.01.01.01, r0680} - {NS.07.01.01.01, r0640}</t>
  </si>
  <si>
    <t>boe_bv121_10: T1: NS.07.01.01.01; Columns: {NS.07.01.01.01, c0190}; Expression: {NS.07.01.01.01, r0650} = {NS.07.01.01.01, r0660} + {NS.07.01.01.01, r0680} - {NS.07.01.01.01, r0640}</t>
  </si>
  <si>
    <t>boe_bv121_11: T1: NS.07.01.01.01; Columns: {NS.07.01.01.01, c0200}; Expression: {NS.07.01.01.01, r0650} = {NS.07.01.01.01, r0660} + {NS.07.01.01.01, r0680} - {NS.07.01.01.01, r0640}</t>
  </si>
  <si>
    <t>boe_bv121_12: T1: NS.07.01.01.01; Columns: {NS.07.01.01.01, c0210}; Expression: {NS.07.01.01.01, r0650} = {NS.07.01.01.01, r0660} + {NS.07.01.01.01, r0680} - {NS.07.01.01.01, r0640}</t>
  </si>
  <si>
    <t>boe_bv121_13: T1: NS.07.01.01.01; Columns: {NS.07.01.01.01, c0220}; Expression: {NS.07.01.01.01, r0650} = {NS.07.01.01.01, r0660} + {NS.07.01.01.01, r0680} - {NS.07.01.01.01, r0640}</t>
  </si>
  <si>
    <t>boe_bv121_14: T1: NS.07.01.01.01; Columns: {NS.07.01.01.01, c0230}; Expression: {NS.07.01.01.01, r0650} = {NS.07.01.01.01, r0660} + {NS.07.01.01.01, r0680} - {NS.07.01.01.01, r0640}</t>
  </si>
  <si>
    <t>boe_bv121_15: T1: NS.07.01.01.01; Columns: {NS.07.01.01.01, c0240}; Expression: {NS.07.01.01.01, r0650} = {NS.07.01.01.01, r0660} + {NS.07.01.01.01, r0680} - {NS.07.01.01.01, r0640}</t>
  </si>
  <si>
    <t>boe_bv121_16: T1: NS.07.01.01.01; Columns: {NS.07.01.01.01, c0250}; Expression: {NS.07.01.01.01, r0650} = {NS.07.01.01.01, r0660} + {NS.07.01.01.01, r0680} - {NS.07.01.01.01, r0640}</t>
  </si>
  <si>
    <t>boe_bv121_17: T1: NS.07.01.01.01; Columns: {NS.07.01.01.01, c0260}; Expression: {NS.07.01.01.01, r0650} = {NS.07.01.01.01, r0660} + {NS.07.01.01.01, r0680} - {NS.07.01.01.01, r0640}</t>
  </si>
  <si>
    <t>boe_bv121_18: T1: NS.07.01.01.01; Columns: {NS.07.01.01.01, c0310}; Expression: {NS.07.01.01.01, r0650} = {NS.07.01.01.01, r0660} + {NS.07.01.01.01, r0680} - {NS.07.01.01.01, r0640}</t>
  </si>
  <si>
    <t>boe_bv121_19: T1: NS.07.01.01.01; Columns: {NS.07.01.01.01, c0320}; Expression: {NS.07.01.01.01, r0650} = {NS.07.01.01.01, r0660} + {NS.07.01.01.01, r0680} - {NS.07.01.01.01, r0640}</t>
  </si>
  <si>
    <t>boe_bv121_20: T1: NS.07.01.01.01; Columns: {NS.07.01.01.01, c0330}; Expression: {NS.07.01.01.01, r0650} = {NS.07.01.01.01, r0660} + {NS.07.01.01.01, r0680} - {NS.07.01.01.01, r0640}</t>
  </si>
  <si>
    <t>boe_bv121_21: T1: NS.07.01.01.01; Columns: {NS.07.01.01.01, c0340}; Expression: {NS.07.01.01.01, r0650} = {NS.07.01.01.01, r0660} + {NS.07.01.01.01, r0680} - {NS.07.01.01.01, r0640}</t>
  </si>
  <si>
    <t>boe_bv121_22: T1: NS.07.01.01.01; Columns: {NS.07.01.01.01, c0015}; Expression: {NS.07.01.01.01, r0650} = {NS.07.01.01.01, r0660} + {NS.07.01.01.01, r0680} - {NS.07.01.01.01, r0640}</t>
  </si>
  <si>
    <t>boe_bv121_23: T1: NS.07.01.01.01; Columns: {NS.07.01.01.01, c0130}; Expression: {NS.07.01.01.01, r0650} = {NS.07.01.01.01, r0660} + {NS.07.01.01.01, r0680} - {NS.07.01.01.01, r0640}</t>
  </si>
  <si>
    <t>boe_bv122_1: T1: NS.07.01.01.01; Columns: {NS.07.01.01.01, c0110}; Expression: {NS.07.01.01.01, r0724} = {NS.07.01.01.01, r0725} + {NS.07.01.01.01, r0726} - {NS.07.01.01.01, r0720}</t>
  </si>
  <si>
    <t>boe_bv122_2: T1: NS.07.01.01.01; Columns: {NS.07.01.01.01, c0120}; Expression: {NS.07.01.01.01, r0724} = {NS.07.01.01.01, r0725} + {NS.07.01.01.01, r0726} - {NS.07.01.01.01, r0720}</t>
  </si>
  <si>
    <t>boe_bv122_3: T1: NS.07.01.01.01; Columns: {NS.07.01.01.01, c0140}; Expression: {NS.07.01.01.01, r0724} = {NS.07.01.01.01, r0725} + {NS.07.01.01.01, r0726} - {NS.07.01.01.01, r0720}</t>
  </si>
  <si>
    <t>boe_bv122_4: T1: NS.07.01.01.01; Columns: {NS.07.01.01.01, c0141}; Expression: {NS.07.01.01.01, r0724} = {NS.07.01.01.01, r0725} + {NS.07.01.01.01, r0726} - {NS.07.01.01.01, r0720}</t>
  </si>
  <si>
    <t>boe_bv122_5: T1: NS.07.01.01.01; Columns: {NS.07.01.01.01, c0150}; Expression: {NS.07.01.01.01, r0724} = {NS.07.01.01.01, r0725} + {NS.07.01.01.01, r0726} - {NS.07.01.01.01, r0720}</t>
  </si>
  <si>
    <t>boe_bv122_6: T1: NS.07.01.01.01; Columns: {NS.07.01.01.01, c0151}; Expression: {NS.07.01.01.01, r0724} = {NS.07.01.01.01, r0725} + {NS.07.01.01.01, r0726} - {NS.07.01.01.01, r0720}</t>
  </si>
  <si>
    <t>boe_bv122_7: T1: NS.07.01.01.01; Columns: {NS.07.01.01.01, c0160}; Expression: {NS.07.01.01.01, r0724} = {NS.07.01.01.01, r0725} + {NS.07.01.01.01, r0726} - {NS.07.01.01.01, r0720}</t>
  </si>
  <si>
    <t>boe_bv122_8: T1: NS.07.01.01.01; Columns: {NS.07.01.01.01, c0170}; Expression: {NS.07.01.01.01, r0724} = {NS.07.01.01.01, r0725} + {NS.07.01.01.01, r0726} - {NS.07.01.01.01, r0720}</t>
  </si>
  <si>
    <t>boe_bv122_9: T1: NS.07.01.01.01; Columns: {NS.07.01.01.01, c0180}; Expression: {NS.07.01.01.01, r0724} = {NS.07.01.01.01, r0725} + {NS.07.01.01.01, r0726} - {NS.07.01.01.01, r0720}</t>
  </si>
  <si>
    <t>boe_bv122_10: T1: NS.07.01.01.01; Columns: {NS.07.01.01.01, c0190}; Expression: {NS.07.01.01.01, r0724} = {NS.07.01.01.01, r0725} + {NS.07.01.01.01, r0726} - {NS.07.01.01.01, r0720}</t>
  </si>
  <si>
    <t>boe_bv122_11: T1: NS.07.01.01.01; Columns: {NS.07.01.01.01, c0200}; Expression: {NS.07.01.01.01, r0724} = {NS.07.01.01.01, r0725} + {NS.07.01.01.01, r0726} - {NS.07.01.01.01, r0720}</t>
  </si>
  <si>
    <t>boe_bv122_12: T1: NS.07.01.01.01; Columns: {NS.07.01.01.01, c0210}; Expression: {NS.07.01.01.01, r0724} = {NS.07.01.01.01, r0725} + {NS.07.01.01.01, r0726} - {NS.07.01.01.01, r0720}</t>
  </si>
  <si>
    <t>boe_bv122_13: T1: NS.07.01.01.01; Columns: {NS.07.01.01.01, c0220}; Expression: {NS.07.01.01.01, r0724} = {NS.07.01.01.01, r0725} + {NS.07.01.01.01, r0726} - {NS.07.01.01.01, r0720}</t>
  </si>
  <si>
    <t>boe_bv122_14: T1: NS.07.01.01.01; Columns: {NS.07.01.01.01, c0230}; Expression: {NS.07.01.01.01, r0724} = {NS.07.01.01.01, r0725} + {NS.07.01.01.01, r0726} - {NS.07.01.01.01, r0720}</t>
  </si>
  <si>
    <t>boe_bv122_15: T1: NS.07.01.01.01; Columns: {NS.07.01.01.01, c0240}; Expression: {NS.07.01.01.01, r0724} = {NS.07.01.01.01, r0725} + {NS.07.01.01.01, r0726} - {NS.07.01.01.01, r0720}</t>
  </si>
  <si>
    <t>boe_bv122_16: T1: NS.07.01.01.01; Columns: {NS.07.01.01.01, c0250}; Expression: {NS.07.01.01.01, r0724} = {NS.07.01.01.01, r0725} + {NS.07.01.01.01, r0726} - {NS.07.01.01.01, r0720}</t>
  </si>
  <si>
    <t>boe_bv122_17: T1: NS.07.01.01.01; Columns: {NS.07.01.01.01, c0260}; Expression: {NS.07.01.01.01, r0724} = {NS.07.01.01.01, r0725} + {NS.07.01.01.01, r0726} - {NS.07.01.01.01, r0720}</t>
  </si>
  <si>
    <t>boe_bv122_18: T1: NS.07.01.01.01; Columns: {NS.07.01.01.01, c0310}; Expression: {NS.07.01.01.01, r0724} = {NS.07.01.01.01, r0725} + {NS.07.01.01.01, r0726} - {NS.07.01.01.01, r0720}</t>
  </si>
  <si>
    <t>boe_bv122_19: T1: NS.07.01.01.01; Columns: {NS.07.01.01.01, c0320}; Expression: {NS.07.01.01.01, r0724} = {NS.07.01.01.01, r0725} + {NS.07.01.01.01, r0726} - {NS.07.01.01.01, r0720}</t>
  </si>
  <si>
    <t>boe_bv122_20: T1: NS.07.01.01.01; Columns: {NS.07.01.01.01, c0330}; Expression: {NS.07.01.01.01, r0724} = {NS.07.01.01.01, r0725} + {NS.07.01.01.01, r0726} - {NS.07.01.01.01, r0720}</t>
  </si>
  <si>
    <t>boe_bv122_21: T1: NS.07.01.01.01; Columns: {NS.07.01.01.01, c0340}; Expression: {NS.07.01.01.01, r0724} = {NS.07.01.01.01, r0725} + {NS.07.01.01.01, r0726} - {NS.07.01.01.01, r0720}</t>
  </si>
  <si>
    <t>boe_bv122_22: T1: NS.07.01.01.01; Columns: {NS.07.01.01.01, c0015}; Expression: {NS.07.01.01.01, r0724} = {NS.07.01.01.01, r0725} + {NS.07.01.01.01, r0726} - {NS.07.01.01.01, r0720}</t>
  </si>
  <si>
    <t>boe_bv122_23: T1: NS.07.01.01.01; Columns: {NS.07.01.01.01, c0130}; Expression: {NS.07.01.01.01, r0724} = {NS.07.01.01.01, r0725} + {NS.07.01.01.01, r0726} - {NS.07.01.01.01, r0720}</t>
  </si>
  <si>
    <t>boe_bv123: T1: NS.07.01.01.01; Columns: {NS.07.01.01.01, c0010}; Expression: {NS.07.01.01.01, r2100} = {NS.07.01.01.01, r2110} + {NS.07.01.01.01, r2130} + {NS.07.01.01.01, r2150} + {NS.07.01.01.01, r2160}</t>
  </si>
  <si>
    <t>boe_bv124: T1: NS.07.01.01.01; Columns: {NS.07.01.01.01, c0010}; Expression: {NS.07.01.01.01, r2160} = {NS.07.01.01.01, r2100} - {NS.07.01.01.01, r2110} - {NS.07.01.01.01, r2130} - {NS.07.01.01.01, r2150}</t>
  </si>
  <si>
    <t>boe_bv127_2: T1: NS.07.01.01.02; Columns: {NS.07.01.01.02, c1110}; Expression: {NS.07.01.01.02, r0110} = {NS.07.01.01.02, r0111} + {NS.07.01.01.02, r0113}</t>
  </si>
  <si>
    <t>boe_bv127_3: T1: NS.07.01.01.02; Columns: {NS.07.01.01.02, c1120}; Expression: {NS.07.01.01.02, r0110} = {NS.07.01.01.02, r0111} + {NS.07.01.01.02, r0113}</t>
  </si>
  <si>
    <t>boe_bv127_4: T1: NS.07.01.01.02; Columns: {NS.07.01.01.02, c1140}; Expression: {NS.07.01.01.02, r0110} = {NS.07.01.01.02, r0111} + {NS.07.01.01.02, r0113}</t>
  </si>
  <si>
    <t>boe_bv127_5: T1: NS.07.01.01.02; Columns: {NS.07.01.01.02, c1141}; Expression: {NS.07.01.01.02, r0110} = {NS.07.01.01.02, r0111} + {NS.07.01.01.02, r0113}</t>
  </si>
  <si>
    <t>boe_bv127_6: T1: NS.07.01.01.02; Columns: {NS.07.01.01.02, c1150}; Expression: {NS.07.01.01.02, r0110} = {NS.07.01.01.02, r0111} + {NS.07.01.01.02, r0113}</t>
  </si>
  <si>
    <t>boe_bv127_7: T1: NS.07.01.01.02; Columns: {NS.07.01.01.02, c1151}; Expression: {NS.07.01.01.02, r0110} = {NS.07.01.01.02, r0111} + {NS.07.01.01.02, r0113}</t>
  </si>
  <si>
    <t>boe_bv127_8: T1: NS.07.01.01.02; Columns: {NS.07.01.01.02, c1160}; Expression: {NS.07.01.01.02, r0110} = {NS.07.01.01.02, r0111} + {NS.07.01.01.02, r0113}</t>
  </si>
  <si>
    <t>boe_bv127_9: T1: NS.07.01.01.02; Columns: {NS.07.01.01.02, c1170}; Expression: {NS.07.01.01.02, r0110} = {NS.07.01.01.02, r0111} + {NS.07.01.01.02, r0113}</t>
  </si>
  <si>
    <t>boe_bv127_10: T1: NS.07.01.01.02; Columns: {NS.07.01.01.02, c1180}; Expression: {NS.07.01.01.02, r0110} = {NS.07.01.01.02, r0111} + {NS.07.01.01.02, r0113}</t>
  </si>
  <si>
    <t>boe_bv127_11: T1: NS.07.01.01.02; Columns: {NS.07.01.01.02, c1190}; Expression: {NS.07.01.01.02, r0110} = {NS.07.01.01.02, r0111} + {NS.07.01.01.02, r0113}</t>
  </si>
  <si>
    <t>boe_bv127_12: T1: NS.07.01.01.02; Columns: {NS.07.01.01.02, c1200}; Expression: {NS.07.01.01.02, r0110} = {NS.07.01.01.02, r0111} + {NS.07.01.01.02, r0113}</t>
  </si>
  <si>
    <t>boe_bv127_13: T1: NS.07.01.01.02; Columns: {NS.07.01.01.02, c1210}; Expression: {NS.07.01.01.02, r0110} = {NS.07.01.01.02, r0111} + {NS.07.01.01.02, r0113}</t>
  </si>
  <si>
    <t>boe_bv127_14: T1: NS.07.01.01.02; Columns: {NS.07.01.01.02, c1220}; Expression: {NS.07.01.01.02, r0110} = {NS.07.01.01.02, r0111} + {NS.07.01.01.02, r0113}</t>
  </si>
  <si>
    <t>boe_bv127_15: T1: NS.07.01.01.02; Columns: {NS.07.01.01.02, c1230}; Expression: {NS.07.01.01.02, r0110} = {NS.07.01.01.02, r0111} + {NS.07.01.01.02, r0113}</t>
  </si>
  <si>
    <t>boe_bv127_16: T1: NS.07.01.01.02; Columns: {NS.07.01.01.02, c1240}; Expression: {NS.07.01.01.02, r0110} = {NS.07.01.01.02, r0111} + {NS.07.01.01.02, r0113}</t>
  </si>
  <si>
    <t>boe_bv127_17: T1: NS.07.01.01.02; Columns: {NS.07.01.01.02, c1250}; Expression: {NS.07.01.01.02, r0110} = {NS.07.01.01.02, r0111} + {NS.07.01.01.02, r0113}</t>
  </si>
  <si>
    <t>boe_bv127_18: T1: NS.07.01.01.02; Columns: {NS.07.01.01.02, c1260}; Expression: {NS.07.01.01.02, r0110} = {NS.07.01.01.02, r0111} + {NS.07.01.01.02, r0113}</t>
  </si>
  <si>
    <t>boe_bv127_23: T1: NS.07.01.01.02; Columns: {NS.07.01.01.02, c1015}; Expression: {NS.07.01.01.02, r0110} = {NS.07.01.01.02, r0111} + {NS.07.01.01.02, r0113}</t>
  </si>
  <si>
    <t>boe_bv127_24: T1: NS.07.01.01.02; Columns: {NS.07.01.01.02, c1130}; Expression: {NS.07.01.01.02, r0110} = {NS.07.01.01.02, r0111} + {NS.07.01.01.02, r0113}</t>
  </si>
  <si>
    <t>boe_bv128: T1: NS.07.01.01.02; Columns: {NS.07.01.01.02, c1010}; Expression: {NS.07.01.01.02, r2100} = {NS.07.01.01.02, r2110} + {NS.07.01.01.02, r2130} + {NS.07.01.01.02, r2150} + {NS.07.01.01.02, r2160}</t>
  </si>
  <si>
    <t>boe_bv129: T1: NS.07.01.01.02; Columns: {NS.07.01.01.02, c1010}; Expression: {NS.07.01.01.02, r2160} = {NS.07.01.01.02, r2100} - {NS.07.01.01.02, r2110} - {NS.07.01.01.02, r2130} - {NS.07.01.01.02, r2150}</t>
  </si>
  <si>
    <t>boe_bv131_2: T1: NS.07.01.01.03; Columns: {NS.07.01.01.03, c2110}; Expression: {NS.07.01.01.03, r0110} = {NS.07.01.01.03, r0111} + {NS.07.01.01.03, r0113}</t>
  </si>
  <si>
    <t>boe_bv131_3: T1: NS.07.01.01.03; Columns: {NS.07.01.01.03, c2120}; Expression: {NS.07.01.01.03, r0110} = {NS.07.01.01.03, r0111} + {NS.07.01.01.03, r0113}</t>
  </si>
  <si>
    <t>boe_bv131_4: T1: NS.07.01.01.03; Columns: {NS.07.01.01.03, c2140}; Expression: {NS.07.01.01.03, r0110} = {NS.07.01.01.03, r0111} + {NS.07.01.01.03, r0113}</t>
  </si>
  <si>
    <t>boe_bv131_5: T1: NS.07.01.01.03; Columns: {NS.07.01.01.03, c2141}; Expression: {NS.07.01.01.03, r0110} = {NS.07.01.01.03, r0111} + {NS.07.01.01.03, r0113}</t>
  </si>
  <si>
    <t>boe_bv131_6: T1: NS.07.01.01.03; Columns: {NS.07.01.01.03, c2150}; Expression: {NS.07.01.01.03, r0110} = {NS.07.01.01.03, r0111} + {NS.07.01.01.03, r0113}</t>
  </si>
  <si>
    <t>boe_bv131_7: T1: NS.07.01.01.03; Columns: {NS.07.01.01.03, c2151}; Expression: {NS.07.01.01.03, r0110} = {NS.07.01.01.03, r0111} + {NS.07.01.01.03, r0113}</t>
  </si>
  <si>
    <t>boe_bv131_8: T1: NS.07.01.01.03; Columns: {NS.07.01.01.03, c2160}; Expression: {NS.07.01.01.03, r0110} = {NS.07.01.01.03, r0111} + {NS.07.01.01.03, r0113}</t>
  </si>
  <si>
    <t>boe_bv131_9: T1: NS.07.01.01.03; Columns: {NS.07.01.01.03, c2170}; Expression: {NS.07.01.01.03, r0110} = {NS.07.01.01.03, r0111} + {NS.07.01.01.03, r0113}</t>
  </si>
  <si>
    <t>boe_bv131_10: T1: NS.07.01.01.03; Columns: {NS.07.01.01.03, c2180}; Expression: {NS.07.01.01.03, r0110} = {NS.07.01.01.03, r0111} + {NS.07.01.01.03, r0113}</t>
  </si>
  <si>
    <t>boe_bv131_11: T1: NS.07.01.01.03; Columns: {NS.07.01.01.03, c2190}; Expression: {NS.07.01.01.03, r0110} = {NS.07.01.01.03, r0111} + {NS.07.01.01.03, r0113}</t>
  </si>
  <si>
    <t>boe_bv131_12: T1: NS.07.01.01.03; Columns: {NS.07.01.01.03, c2200}; Expression: {NS.07.01.01.03, r0110} = {NS.07.01.01.03, r0111} + {NS.07.01.01.03, r0113}</t>
  </si>
  <si>
    <t>boe_bv131_13: T1: NS.07.01.01.03; Columns: {NS.07.01.01.03, c2210}; Expression: {NS.07.01.01.03, r0110} = {NS.07.01.01.03, r0111} + {NS.07.01.01.03, r0113}</t>
  </si>
  <si>
    <t>boe_bv131_14: T1: NS.07.01.01.03; Columns: {NS.07.01.01.03, c2220}; Expression: {NS.07.01.01.03, r0110} = {NS.07.01.01.03, r0111} + {NS.07.01.01.03, r0113}</t>
  </si>
  <si>
    <t>boe_bv131_15: T1: NS.07.01.01.03; Columns: {NS.07.01.01.03, c2230}; Expression: {NS.07.01.01.03, r0110} = {NS.07.01.01.03, r0111} + {NS.07.01.01.03, r0113}</t>
  </si>
  <si>
    <t>boe_bv131_16: T1: NS.07.01.01.03; Columns: {NS.07.01.01.03, c2240}; Expression: {NS.07.01.01.03, r0110} = {NS.07.01.01.03, r0111} + {NS.07.01.01.03, r0113}</t>
  </si>
  <si>
    <t>boe_bv131_17: T1: NS.07.01.01.03; Columns: {NS.07.01.01.03, c2250}; Expression: {NS.07.01.01.03, r0110} = {NS.07.01.01.03, r0111} + {NS.07.01.01.03, r0113}</t>
  </si>
  <si>
    <t>boe_bv131_18: T1: NS.07.01.01.03; Columns: {NS.07.01.01.03, c2260}; Expression: {NS.07.01.01.03, r0110} = {NS.07.01.01.03, r0111} + {NS.07.01.01.03, r0113}</t>
  </si>
  <si>
    <t>boe_bv131_23: T1: NS.07.01.01.03; Columns: {NS.07.01.01.03, c2015}; Expression: {NS.07.01.01.03, r0110} = {NS.07.01.01.03, r0111} + {NS.07.01.01.03, r0113}</t>
  </si>
  <si>
    <t>boe_bv131_24: T1: NS.07.01.01.03; Columns: {NS.07.01.01.03, c2130}; Expression: {NS.07.01.01.03, r0110} = {NS.07.01.01.03, r0111} + {NS.07.01.01.03, r0113}</t>
  </si>
  <si>
    <t>boe_bv132: T1: NS.07.01.01.03; Columns: {NS.07.01.01.03, c2010}; Expression: {NS.07.01.01.03, r2100} = {NS.07.01.01.03, r2110} + {NS.07.01.01.03, r2130} + {NS.07.01.01.03, r2150} + {NS.07.01.01.03, r2160}</t>
  </si>
  <si>
    <t>boe_bv133: T1: NS.07.01.01.03; Columns: {NS.07.01.01.03, c2010}; Expression: {NS.07.01.01.03, r2160} = {NS.07.01.01.03, r2100} - {NS.07.01.01.03, r2110} - {NS.07.01.01.03, r2130} - {NS.07.01.01.03, r2150}</t>
  </si>
  <si>
    <t>boe_bv135_2: T1: NS.07.01.01.04; Columns: {NS.07.01.01.04, c3110}; Expression: {NS.07.01.01.04, r0110} = {NS.07.01.01.04, r0111} + {NS.07.01.01.04, r0113}</t>
  </si>
  <si>
    <t>boe_bv135_3: T1: NS.07.01.01.04; Columns: {NS.07.01.01.04, c3120}; Expression: {NS.07.01.01.04, r0110} = {NS.07.01.01.04, r0111} + {NS.07.01.01.04, r0113}</t>
  </si>
  <si>
    <t>boe_bv135_4: T1: NS.07.01.01.04; Columns: {NS.07.01.01.04, c3140}; Expression: {NS.07.01.01.04, r0110} = {NS.07.01.01.04, r0111} + {NS.07.01.01.04, r0113}</t>
  </si>
  <si>
    <t>boe_bv135_5: T1: NS.07.01.01.04; Columns: {NS.07.01.01.04, c3141}; Expression: {NS.07.01.01.04, r0110} = {NS.07.01.01.04, r0111} + {NS.07.01.01.04, r0113}</t>
  </si>
  <si>
    <t>boe_bv135_6: T1: NS.07.01.01.04; Columns: {NS.07.01.01.04, c3150}; Expression: {NS.07.01.01.04, r0110} = {NS.07.01.01.04, r0111} + {NS.07.01.01.04, r0113}</t>
  </si>
  <si>
    <t>boe_bv135_7: T1: NS.07.01.01.04; Columns: {NS.07.01.01.04, c3151}; Expression: {NS.07.01.01.04, r0110} = {NS.07.01.01.04, r0111} + {NS.07.01.01.04, r0113}</t>
  </si>
  <si>
    <t>boe_bv135_8: T1: NS.07.01.01.04; Columns: {NS.07.01.01.04, c3160}; Expression: {NS.07.01.01.04, r0110} = {NS.07.01.01.04, r0111} + {NS.07.01.01.04, r0113}</t>
  </si>
  <si>
    <t>boe_bv135_9: T1: NS.07.01.01.04; Columns: {NS.07.01.01.04, c3170}; Expression: {NS.07.01.01.04, r0110} = {NS.07.01.01.04, r0111} + {NS.07.01.01.04, r0113}</t>
  </si>
  <si>
    <t>boe_bv135_10: T1: NS.07.01.01.04; Columns: {NS.07.01.01.04, c3180}; Expression: {NS.07.01.01.04, r0110} = {NS.07.01.01.04, r0111} + {NS.07.01.01.04, r0113}</t>
  </si>
  <si>
    <t>boe_bv135_11: T1: NS.07.01.01.04; Columns: {NS.07.01.01.04, c3190}; Expression: {NS.07.01.01.04, r0110} = {NS.07.01.01.04, r0111} + {NS.07.01.01.04, r0113}</t>
  </si>
  <si>
    <t>boe_bv135_12: T1: NS.07.01.01.04; Columns: {NS.07.01.01.04, c3200}; Expression: {NS.07.01.01.04, r0110} = {NS.07.01.01.04, r0111} + {NS.07.01.01.04, r0113}</t>
  </si>
  <si>
    <t>boe_bv135_13: T1: NS.07.01.01.04; Columns: {NS.07.01.01.04, c3210}; Expression: {NS.07.01.01.04, r0110} = {NS.07.01.01.04, r0111} + {NS.07.01.01.04, r0113}</t>
  </si>
  <si>
    <t>boe_bv135_14: T1: NS.07.01.01.04; Columns: {NS.07.01.01.04, c3220}; Expression: {NS.07.01.01.04, r0110} = {NS.07.01.01.04, r0111} + {NS.07.01.01.04, r0113}</t>
  </si>
  <si>
    <t>boe_bv135_15: T1: NS.07.01.01.04; Columns: {NS.07.01.01.04, c3230}; Expression: {NS.07.01.01.04, r0110} = {NS.07.01.01.04, r0111} + {NS.07.01.01.04, r0113}</t>
  </si>
  <si>
    <t>boe_bv135_16: T1: NS.07.01.01.04; Columns: {NS.07.01.01.04, c3240}; Expression: {NS.07.01.01.04, r0110} = {NS.07.01.01.04, r0111} + {NS.07.01.01.04, r0113}</t>
  </si>
  <si>
    <t>boe_bv135_17: T1: NS.07.01.01.04; Columns: {NS.07.01.01.04, c3250}; Expression: {NS.07.01.01.04, r0110} = {NS.07.01.01.04, r0111} + {NS.07.01.01.04, r0113}</t>
  </si>
  <si>
    <t>boe_bv135_18: T1: NS.07.01.01.04; Columns: {NS.07.01.01.04, c3260}; Expression: {NS.07.01.01.04, r0110} = {NS.07.01.01.04, r0111} + {NS.07.01.01.04, r0113}</t>
  </si>
  <si>
    <t>boe_bv135_23: T1: NS.07.01.01.04; Columns: {NS.07.01.01.04, c3015}; Expression: {NS.07.01.01.04, r0110} = {NS.07.01.01.04, r0111} + {NS.07.01.01.04, r0113}</t>
  </si>
  <si>
    <t>boe_bv135_24: T1: NS.07.01.01.04; Columns: {NS.07.01.01.04, c3130}; Expression: {NS.07.01.01.04, r0110} = {NS.07.01.01.04, r0111} + {NS.07.01.01.04, r0113}</t>
  </si>
  <si>
    <t>boe_bv136: T1: NS.07.01.01.04; Columns: {NS.07.01.01.04, c3010}; Expression: {NS.07.01.01.04, r2100} = {NS.07.01.01.04, r2110} + {NS.07.01.01.04, r2130} + {NS.07.01.01.04, r2150} + {NS.07.01.01.04, r2160}</t>
  </si>
  <si>
    <t>boe_bv137: T1: NS.07.01.01.04; Columns: {NS.07.01.01.04, c3010}; Expression: {NS.07.01.01.04, r2160} = {NS.07.01.01.04, r2100} - {NS.07.01.01.04, r2110} - {NS.07.01.01.04, r2130} - {NS.07.01.01.04, r2150}</t>
  </si>
  <si>
    <t>boe_bv142_1: T1: NS.01.01.01.01; Rows: {NS.01.01.01.01, r0020}; Columns: {NS.01.01.01.01, c0030}; Expression: {NS.01.01.01.01} &lt;= 0</t>
  </si>
  <si>
    <t>boe_bv142_2: T1: NS.01.01.01.01; Rows: {NS.01.01.01.01, r0020}; Columns: {NS.01.01.01.01, c0040}; Expression: {NS.01.01.01.01} &lt;= 0</t>
  </si>
  <si>
    <t>boe_bv143: T1: NS.02.01.01.01; Rows: {NS.02.01.01.01, r0020}; Columns: {NS.02.01.01.01, c0030}; Expression: {NS.02.01.01.01} &gt;= 0</t>
  </si>
  <si>
    <t>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</si>
  <si>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{NS.10.01.01.02, r1110} + {NS.10.01.01.02, r1120} + {NS.10.01.01.02, r1130} = 1</t>
  </si>
  <si>
    <t>Blocking</t>
  </si>
  <si>
    <t>x</t>
  </si>
  <si>
    <t>{NS.00.02.01.01, c0010}</t>
  </si>
  <si>
    <t>{SF.00.02.04.01, c0010}</t>
  </si>
  <si>
    <t>boe_bv57: T1: SF.00.02.04.01; Columns: {SF.00.02.04.01, c0010}; Expression: (matches({SF.00.02.04.01, r0020}, "^LEI/[A-Z0-9]{20}")) or (matches({SF.00.02.04.01, r0020}, "^SC/.*"))</t>
  </si>
  <si>
    <t>boe_bv145</t>
  </si>
  <si>
    <t xml:space="preserve">{NS.07.01.01.01, r1710} &gt;= {NS.07.01.01.01, r1720} </t>
  </si>
  <si>
    <t xml:space="preserve">{NS.07.01.01.02, r1710} &gt;= {NS.07.01.01.02, r1720} </t>
  </si>
  <si>
    <t xml:space="preserve">{NS.07.01.01.03, r1710} &gt;= {NS.07.01.01.03, r1720} </t>
  </si>
  <si>
    <t xml:space="preserve">{NS.07.01.01.04, r1710} &gt;= {NS.07.01.01.04, r1720} </t>
  </si>
  <si>
    <t>{NS.07.01.01.01, r0435} = {NS.07.01.01.01, r0420} + {NS.07.01.01.01, r0430}</t>
  </si>
  <si>
    <t>boe_bv144_2</t>
  </si>
  <si>
    <t>boe_bv144_3</t>
  </si>
  <si>
    <t>boe_bv144_1</t>
  </si>
  <si>
    <t>boe_bv146_1</t>
  </si>
  <si>
    <t>boe_bv146_2</t>
  </si>
  <si>
    <t>boe_bv146_3</t>
  </si>
  <si>
    <t>boe_bv146_4</t>
  </si>
  <si>
    <t>not(empty({NS.07.01.01.01, r1710})) or not(empty({NS.07.01.01.01, r1730}))</t>
  </si>
  <si>
    <t>not(empty({NS.07.01.01.02, r1710})) or not(empty({NS.07.01.01.02, r1730}))</t>
  </si>
  <si>
    <t>not(empty({NS.07.01.01.03, r1710})) or not(empty({NS.07.01.01.03, r1730}))</t>
  </si>
  <si>
    <t>not(empty({NS.07.01.01.04, r1710})) or not(empty({NS.07.01.01.04, r1730}))</t>
  </si>
  <si>
    <t>{NS.07.01.01.01, c0110;c0120;c0130;c0140;c0150;c0160;c0170;c0180;c0190;c0200;c0210;c0220;c0230;c0240;c0250;c0260}</t>
  </si>
  <si>
    <t>{NS.07.01.01.02, c1110;c1120;c1130;c1140;c1150;c1160;c1170;c1180;c1190;c1200;c1210;c1220;c1230;c1240;c1250;c1260}</t>
  </si>
  <si>
    <t>{NS.07.01.01.03, c2110;c2120;c2130;c2140;c2150;c2160;c2170;c2180;c2190;c2200;c2210;c2220;c2230;c2240;c2250;c2260}</t>
  </si>
  <si>
    <t>{NS.07.01.01.04, c3110;c3120;c3130;c3140;c3150;c3160;c3170;c3180;c3190;c3200;c3210;c3220;c3230;c3240;c3250;c3260}</t>
  </si>
  <si>
    <t>boe_bv144_4</t>
  </si>
  <si>
    <t>2.4.0_1.1.0</t>
  </si>
  <si>
    <t>Delete</t>
  </si>
  <si>
    <t>Add</t>
  </si>
  <si>
    <t>NS.07.01.01.05</t>
  </si>
  <si>
    <t>{NS.07.01.01.05, c0610}</t>
  </si>
  <si>
    <t>{NS.07.01.01.05, r0110} = {NS.07.01.01.05, r0111} + {NS.07.01.01.05, r0113}</t>
  </si>
  <si>
    <t>boe_bv138_1: T1: NS.07.01.01.05; Columns: {NS.07.01.01.05, c0610}; Expression: {NS.07.01.01.05, r0110} = {NS.07.01.01.05, r0111} + {NS.07.01.01.05, r0113}</t>
  </si>
  <si>
    <t>{NS.07.01.01.05, c0620}</t>
  </si>
  <si>
    <t>boe_bv138_2: T1: NS.07.01.01.05; Columns: {NS.07.01.01.05, c0620}; Expression: {NS.07.01.01.05, r0110} = {NS.07.01.01.05, r0111} + {NS.07.01.01.05, r0113}</t>
  </si>
  <si>
    <t>{NS.07.01.01.05, c0630}</t>
  </si>
  <si>
    <t>boe_bv138_3: T1: NS.07.01.01.05; Columns: {NS.07.01.01.05, c0630}; Expression: {NS.07.01.01.05, r0110} = {NS.07.01.01.05, r0111} + {NS.07.01.01.05, r0113}</t>
  </si>
  <si>
    <t>{NS.07.01.01.05, c0640}</t>
  </si>
  <si>
    <t>boe_bv138_4: T1: NS.07.01.01.05; Columns: {NS.07.01.01.05, c0640}; Expression: {NS.07.01.01.05, r0110} = {NS.07.01.01.05, r0111} + {NS.07.01.01.05, r0113}</t>
  </si>
  <si>
    <t>{NS.07.01.01.05, c0650}</t>
  </si>
  <si>
    <t>boe_bv138_5: T1: NS.07.01.01.05; Columns: {NS.07.01.01.05, c0650}; Expression: {NS.07.01.01.05, r0110} = {NS.07.01.01.05, r0111} + {NS.07.01.01.05, r0113}</t>
  </si>
  <si>
    <t>{NS.07.01.01.05, c0660}</t>
  </si>
  <si>
    <t>boe_bv138_6: T1: NS.07.01.01.05; Columns: {NS.07.01.01.05, c0660}; Expression: {NS.07.01.01.05, r0110} = {NS.07.01.01.05, r0111} + {NS.07.01.01.05, r0113}</t>
  </si>
  <si>
    <t>{NS.07.01.01.05, c0670}</t>
  </si>
  <si>
    <t>boe_bv138_7: T1: NS.07.01.01.05; Columns: {NS.07.01.01.05, c0670}; Expression: {NS.07.01.01.05, r0110} = {NS.07.01.01.05, r0111} + {NS.07.01.01.05, r0113}</t>
  </si>
  <si>
    <t>{NS.07.01.01.05, c0680}</t>
  </si>
  <si>
    <t>boe_bv138_8: T1: NS.07.01.01.05; Columns: {NS.07.01.01.05, c0680}; Expression: {NS.07.01.01.05, r0110} = {NS.07.01.01.05, r0111} + {NS.07.01.01.05, r0113}</t>
  </si>
  <si>
    <t>{NS.07.01.01.05, c0690}</t>
  </si>
  <si>
    <t>boe_bv138_9: T1: NS.07.01.01.05; Columns: {NS.07.01.01.05, c0690}; Expression: {NS.07.01.01.05, r0110} = {NS.07.01.01.05, r0111} + {NS.07.01.01.05, r0113}</t>
  </si>
  <si>
    <t>{NS.07.01.01.05, c0700}</t>
  </si>
  <si>
    <t>boe_bv138_10: T1: NS.07.01.01.05; Columns: {NS.07.01.01.05, c0700}; Expression: {NS.07.01.01.05, r0110} = {NS.07.01.01.05, r0111} + {NS.07.01.01.05, r0113}</t>
  </si>
  <si>
    <t>{NS.07.01.01.05, c0710}</t>
  </si>
  <si>
    <t>boe_bv138_11: T1: NS.07.01.01.05; Columns: {NS.07.01.01.05, c0710}; Expression: {NS.07.01.01.05, r0110} = {NS.07.01.01.05, r0111} + {NS.07.01.01.05, r0113}</t>
  </si>
  <si>
    <t>{NS.07.01.01.05, c0720}</t>
  </si>
  <si>
    <t>boe_bv138_12: T1: NS.07.01.01.05; Columns: {NS.07.01.01.05, c0720}; Expression: {NS.07.01.01.05, r0110} = {NS.07.01.01.05, r0111} + {NS.07.01.01.05, r0113}</t>
  </si>
  <si>
    <t>{NS.07.01.01.05, c0730}</t>
  </si>
  <si>
    <t>boe_bv138_13: T1: NS.07.01.01.05; Columns: {NS.07.01.01.05, c0730}; Expression: {NS.07.01.01.05, r0110} = {NS.07.01.01.05, r0111} + {NS.07.01.01.05, r0113}</t>
  </si>
  <si>
    <t>{NS.07.01.01.05, c0740}</t>
  </si>
  <si>
    <t>boe_bv138_14: T1: NS.07.01.01.05; Columns: {NS.07.01.01.05, c0740}; Expression: {NS.07.01.01.05, r0110} = {NS.07.01.01.05, r0111} + {NS.07.01.01.05, r0113}</t>
  </si>
  <si>
    <t>{NS.07.01.01.05, c0750}</t>
  </si>
  <si>
    <t>boe_bv138_15: T1: NS.07.01.01.05; Columns: {NS.07.01.01.05, c0750}; Expression: {NS.07.01.01.05, r0110} = {NS.07.01.01.05, r0111} + {NS.07.01.01.05, r0113}</t>
  </si>
  <si>
    <t>{NS.07.01.01.05, c0760}</t>
  </si>
  <si>
    <t>boe_bv138_16: T1: NS.07.01.01.05; Columns: {NS.07.01.01.05, c0760}; Expression: {NS.07.01.01.05, r0110} = {NS.07.01.01.05, r0111} + {NS.07.01.01.05, r0113}</t>
  </si>
  <si>
    <t>{NS.07.01.01.05, c0770}</t>
  </si>
  <si>
    <t>boe_bv138_17: T1: NS.07.01.01.05; Columns: {NS.07.01.01.05, c0770}; Expression: {NS.07.01.01.05, r0110} = {NS.07.01.01.05, r0111} + {NS.07.01.01.05, r0113}</t>
  </si>
  <si>
    <t>{NS.07.01.01.05, c0780}</t>
  </si>
  <si>
    <t>boe_bv138_18: T1: NS.07.01.01.05; Columns: {NS.07.01.01.05, c0780}; Expression: {NS.07.01.01.05, r0110} = {NS.07.01.01.05, r0111} + {NS.07.01.01.05, r0113}</t>
  </si>
  <si>
    <t>{NS.07.01.01.05, c0790}</t>
  </si>
  <si>
    <t>boe_bv138_19: T1: NS.07.01.01.05; Columns: {NS.07.01.01.05, c0790}; Expression: {NS.07.01.01.05, r0110} = {NS.07.01.01.05, r0111} + {NS.07.01.01.05, r0113}</t>
  </si>
  <si>
    <t>{NS.07.01.01.05, c0800}</t>
  </si>
  <si>
    <t>boe_bv138_20: T1: NS.07.01.01.05; Columns: {NS.07.01.01.05, c0800}; Expression: {NS.07.01.01.05, r0110} = {NS.07.01.01.05, r0111} + {NS.07.01.01.05, r0113}</t>
  </si>
  <si>
    <t>{NS.07.01.01.05, c0810}</t>
  </si>
  <si>
    <t>boe_bv138_21: T1: NS.07.01.01.05; Columns: {NS.07.01.01.05, c0810}; Expression: {NS.07.01.01.05, r0110} = {NS.07.01.01.05, r0111} + {NS.07.01.01.05, r0113}</t>
  </si>
  <si>
    <t>{NS.07.01.01.05, c0820}</t>
  </si>
  <si>
    <t>boe_bv138_22: T1: NS.07.01.01.05; Columns: {NS.07.01.01.05, c0820}; Expression: {NS.07.01.01.05, r0110} = {NS.07.01.01.05, r0111} + {NS.07.01.01.05, r0113}</t>
  </si>
  <si>
    <t>{NS.07.01.01.05, c0830}</t>
  </si>
  <si>
    <t>boe_bv138_23: T1: NS.07.01.01.05; Columns: {NS.07.01.01.05, c0830}; Expression: {NS.07.01.01.05, r0110} = {NS.07.01.01.05, r0111} + {NS.07.01.01.05, r0113}</t>
  </si>
  <si>
    <t>NS.07.01.01.06</t>
  </si>
  <si>
    <t>{NS.07.01.01.06, c1610}</t>
  </si>
  <si>
    <t>{NS.07.01.01.06, r0110} = {NS.07.01.01.06, r0111} + {NS.07.01.01.06, r0113}</t>
  </si>
  <si>
    <t>boe_bv139_1: T1: NS.07.01.01.06; Columns: {NS.07.01.01.06, c1610}; Expression: {NS.07.01.01.06, r0110} = {NS.07.01.01.06, r0111} + {NS.07.01.01.06, r0113}</t>
  </si>
  <si>
    <t>{NS.07.01.01.06, c1620}</t>
  </si>
  <si>
    <t>boe_bv139_2: T1: NS.07.01.01.06; Columns: {NS.07.01.01.06, c1620}; Expression: {NS.07.01.01.06, r0110} = {NS.07.01.01.06, r0111} + {NS.07.01.01.06, r0113}</t>
  </si>
  <si>
    <t>{NS.07.01.01.06, c1630}</t>
  </si>
  <si>
    <t>boe_bv139_3: T1: NS.07.01.01.06; Columns: {NS.07.01.01.06, c1630}; Expression: {NS.07.01.01.06, r0110} = {NS.07.01.01.06, r0111} + {NS.07.01.01.06, r0113}</t>
  </si>
  <si>
    <t>{NS.07.01.01.06, c1640}</t>
  </si>
  <si>
    <t>boe_bv139_4: T1: NS.07.01.01.06; Columns: {NS.07.01.01.06, c1640}; Expression: {NS.07.01.01.06, r0110} = {NS.07.01.01.06, r0111} + {NS.07.01.01.06, r0113}</t>
  </si>
  <si>
    <t>{NS.07.01.01.06, c1650}</t>
  </si>
  <si>
    <t>boe_bv139_5: T1: NS.07.01.01.06; Columns: {NS.07.01.01.06, c1650}; Expression: {NS.07.01.01.06, r0110} = {NS.07.01.01.06, r0111} + {NS.07.01.01.06, r0113}</t>
  </si>
  <si>
    <t>{NS.07.01.01.06, c1660}</t>
  </si>
  <si>
    <t>boe_bv139_6: T1: NS.07.01.01.06; Columns: {NS.07.01.01.06, c1660}; Expression: {NS.07.01.01.06, r0110} = {NS.07.01.01.06, r0111} + {NS.07.01.01.06, r0113}</t>
  </si>
  <si>
    <t>{NS.07.01.01.06, c1670}</t>
  </si>
  <si>
    <t>boe_bv139_7: T1: NS.07.01.01.06; Columns: {NS.07.01.01.06, c1670}; Expression: {NS.07.01.01.06, r0110} = {NS.07.01.01.06, r0111} + {NS.07.01.01.06, r0113}</t>
  </si>
  <si>
    <t>{NS.07.01.01.06, c1680}</t>
  </si>
  <si>
    <t>boe_bv139_8: T1: NS.07.01.01.06; Columns: {NS.07.01.01.06, c1680}; Expression: {NS.07.01.01.06, r0110} = {NS.07.01.01.06, r0111} + {NS.07.01.01.06, r0113}</t>
  </si>
  <si>
    <t>{NS.07.01.01.06, c1690}</t>
  </si>
  <si>
    <t>boe_bv139_9: T1: NS.07.01.01.06; Columns: {NS.07.01.01.06, c1690}; Expression: {NS.07.01.01.06, r0110} = {NS.07.01.01.06, r0111} + {NS.07.01.01.06, r0113}</t>
  </si>
  <si>
    <t>{NS.07.01.01.06, c1700}</t>
  </si>
  <si>
    <t>boe_bv139_10: T1: NS.07.01.01.06; Columns: {NS.07.01.01.06, c1700}; Expression: {NS.07.01.01.06, r0110} = {NS.07.01.01.06, r0111} + {NS.07.01.01.06, r0113}</t>
  </si>
  <si>
    <t>{NS.07.01.01.06, c1710}</t>
  </si>
  <si>
    <t>boe_bv139_11: T1: NS.07.01.01.06; Columns: {NS.07.01.01.06, c1710}; Expression: {NS.07.01.01.06, r0110} = {NS.07.01.01.06, r0111} + {NS.07.01.01.06, r0113}</t>
  </si>
  <si>
    <t>{NS.07.01.01.06, c1720}</t>
  </si>
  <si>
    <t>boe_bv139_12: T1: NS.07.01.01.06; Columns: {NS.07.01.01.06, c1720}; Expression: {NS.07.01.01.06, r0110} = {NS.07.01.01.06, r0111} + {NS.07.01.01.06, r0113}</t>
  </si>
  <si>
    <t>{NS.07.01.01.06, c1730}</t>
  </si>
  <si>
    <t>boe_bv139_13: T1: NS.07.01.01.06; Columns: {NS.07.01.01.06, c1730}; Expression: {NS.07.01.01.06, r0110} = {NS.07.01.01.06, r0111} + {NS.07.01.01.06, r0113}</t>
  </si>
  <si>
    <t>{NS.07.01.01.06, c1740}</t>
  </si>
  <si>
    <t>boe_bv139_14: T1: NS.07.01.01.06; Columns: {NS.07.01.01.06, c1740}; Expression: {NS.07.01.01.06, r0110} = {NS.07.01.01.06, r0111} + {NS.07.01.01.06, r0113}</t>
  </si>
  <si>
    <t>{NS.07.01.01.06, c1750}</t>
  </si>
  <si>
    <t>boe_bv139_15: T1: NS.07.01.01.06; Columns: {NS.07.01.01.06, c1750}; Expression: {NS.07.01.01.06, r0110} = {NS.07.01.01.06, r0111} + {NS.07.01.01.06, r0113}</t>
  </si>
  <si>
    <t>{NS.07.01.01.06, c1760}</t>
  </si>
  <si>
    <t>boe_bv139_16: T1: NS.07.01.01.06; Columns: {NS.07.01.01.06, c1760}; Expression: {NS.07.01.01.06, r0110} = {NS.07.01.01.06, r0111} + {NS.07.01.01.06, r0113}</t>
  </si>
  <si>
    <t>{NS.07.01.01.06, c1770}</t>
  </si>
  <si>
    <t>boe_bv139_17: T1: NS.07.01.01.06; Columns: {NS.07.01.01.06, c1770}; Expression: {NS.07.01.01.06, r0110} = {NS.07.01.01.06, r0111} + {NS.07.01.01.06, r0113}</t>
  </si>
  <si>
    <t>{NS.07.01.01.06, c1780}</t>
  </si>
  <si>
    <t>boe_bv139_18: T1: NS.07.01.01.06; Columns: {NS.07.01.01.06, c1780}; Expression: {NS.07.01.01.06, r0110} = {NS.07.01.01.06, r0111} + {NS.07.01.01.06, r0113}</t>
  </si>
  <si>
    <t>{NS.07.01.01.06, c1790}</t>
  </si>
  <si>
    <t>boe_bv139_19: T1: NS.07.01.01.06; Columns: {NS.07.01.01.06, c1790}; Expression: {NS.07.01.01.06, r0110} = {NS.07.01.01.06, r0111} + {NS.07.01.01.06, r0113}</t>
  </si>
  <si>
    <t>{NS.07.01.01.06, c1800}</t>
  </si>
  <si>
    <t>boe_bv139_20: T1: NS.07.01.01.06; Columns: {NS.07.01.01.06, c1800}; Expression: {NS.07.01.01.06, r0110} = {NS.07.01.01.06, r0111} + {NS.07.01.01.06, r0113}</t>
  </si>
  <si>
    <t>{NS.07.01.01.06, c1810}</t>
  </si>
  <si>
    <t>boe_bv139_21: T1: NS.07.01.01.06; Columns: {NS.07.01.01.06, c1810}; Expression: {NS.07.01.01.06, r0110} = {NS.07.01.01.06, r0111} + {NS.07.01.01.06, r0113}</t>
  </si>
  <si>
    <t>{NS.07.01.01.06, c1820}</t>
  </si>
  <si>
    <t>boe_bv139_22: T1: NS.07.01.01.06; Columns: {NS.07.01.01.06, c1820}; Expression: {NS.07.01.01.06, r0110} = {NS.07.01.01.06, r0111} + {NS.07.01.01.06, r0113}</t>
  </si>
  <si>
    <t>{NS.07.01.01.06, c1830}</t>
  </si>
  <si>
    <t>boe_bv139_23: T1: NS.07.01.01.06; Columns: {NS.07.01.01.06, c1830}; Expression: {NS.07.01.01.06, r0110} = {NS.07.01.01.06, r0111} + {NS.07.01.01.06, r0113}</t>
  </si>
  <si>
    <t>NS.07.01.01.07</t>
  </si>
  <si>
    <t>{NS.07.01.01.07, c2610}</t>
  </si>
  <si>
    <t>{NS.07.01.01.07, r0110} = {NS.07.01.01.07, r0111} + {NS.07.01.01.07, r0113}</t>
  </si>
  <si>
    <t>boe_bv140_1: T1: NS.07.01.01.07; Columns: {NS.07.01.01.07, c2610}; Expression: {NS.07.01.01.07, r0110} = {NS.07.01.01.07, r0111} + {NS.07.01.01.07, r0113}</t>
  </si>
  <si>
    <t>{NS.07.01.01.07, c2620}</t>
  </si>
  <si>
    <t>boe_bv140_2: T1: NS.07.01.01.07; Columns: {NS.07.01.01.07, c2620}; Expression: {NS.07.01.01.07, r0110} = {NS.07.01.01.07, r0111} + {NS.07.01.01.07, r0113}</t>
  </si>
  <si>
    <t>{NS.07.01.01.07, c2630}</t>
  </si>
  <si>
    <t>boe_bv140_3: T1: NS.07.01.01.07; Columns: {NS.07.01.01.07, c2630}; Expression: {NS.07.01.01.07, r0110} = {NS.07.01.01.07, r0111} + {NS.07.01.01.07, r0113}</t>
  </si>
  <si>
    <t>{NS.07.01.01.07, c2640}</t>
  </si>
  <si>
    <t>boe_bv140_4: T1: NS.07.01.01.07; Columns: {NS.07.01.01.07, c2640}; Expression: {NS.07.01.01.07, r0110} = {NS.07.01.01.07, r0111} + {NS.07.01.01.07, r0113}</t>
  </si>
  <si>
    <t>{NS.07.01.01.07, c2650}</t>
  </si>
  <si>
    <t>boe_bv140_5: T1: NS.07.01.01.07; Columns: {NS.07.01.01.07, c2650}; Expression: {NS.07.01.01.07, r0110} = {NS.07.01.01.07, r0111} + {NS.07.01.01.07, r0113}</t>
  </si>
  <si>
    <t>{NS.07.01.01.07, c2660}</t>
  </si>
  <si>
    <t>boe_bv140_6: T1: NS.07.01.01.07; Columns: {NS.07.01.01.07, c2660}; Expression: {NS.07.01.01.07, r0110} = {NS.07.01.01.07, r0111} + {NS.07.01.01.07, r0113}</t>
  </si>
  <si>
    <t>{NS.07.01.01.07, c2670}</t>
  </si>
  <si>
    <t>boe_bv140_7: T1: NS.07.01.01.07; Columns: {NS.07.01.01.07, c2670}; Expression: {NS.07.01.01.07, r0110} = {NS.07.01.01.07, r0111} + {NS.07.01.01.07, r0113}</t>
  </si>
  <si>
    <t>{NS.07.01.01.07, c2680}</t>
  </si>
  <si>
    <t>boe_bv140_8: T1: NS.07.01.01.07; Columns: {NS.07.01.01.07, c2680}; Expression: {NS.07.01.01.07, r0110} = {NS.07.01.01.07, r0111} + {NS.07.01.01.07, r0113}</t>
  </si>
  <si>
    <t>{NS.07.01.01.07, c2690}</t>
  </si>
  <si>
    <t>boe_bv140_9: T1: NS.07.01.01.07; Columns: {NS.07.01.01.07, c2690}; Expression: {NS.07.01.01.07, r0110} = {NS.07.01.01.07, r0111} + {NS.07.01.01.07, r0113}</t>
  </si>
  <si>
    <t>{NS.07.01.01.07, c2700}</t>
  </si>
  <si>
    <t>boe_bv140_10: T1: NS.07.01.01.07; Columns: {NS.07.01.01.07, c2700}; Expression: {NS.07.01.01.07, r0110} = {NS.07.01.01.07, r0111} + {NS.07.01.01.07, r0113}</t>
  </si>
  <si>
    <t>{NS.07.01.01.07, c2710}</t>
  </si>
  <si>
    <t>boe_bv140_11: T1: NS.07.01.01.07; Columns: {NS.07.01.01.07, c2710}; Expression: {NS.07.01.01.07, r0110} = {NS.07.01.01.07, r0111} + {NS.07.01.01.07, r0113}</t>
  </si>
  <si>
    <t>{NS.07.01.01.07, c2720}</t>
  </si>
  <si>
    <t>boe_bv140_12: T1: NS.07.01.01.07; Columns: {NS.07.01.01.07, c2720}; Expression: {NS.07.01.01.07, r0110} = {NS.07.01.01.07, r0111} + {NS.07.01.01.07, r0113}</t>
  </si>
  <si>
    <t>{NS.07.01.01.07, c2730}</t>
  </si>
  <si>
    <t>boe_bv140_13: T1: NS.07.01.01.07; Columns: {NS.07.01.01.07, c2730}; Expression: {NS.07.01.01.07, r0110} = {NS.07.01.01.07, r0111} + {NS.07.01.01.07, r0113}</t>
  </si>
  <si>
    <t>{NS.07.01.01.07, c2740}</t>
  </si>
  <si>
    <t>boe_bv140_14: T1: NS.07.01.01.07; Columns: {NS.07.01.01.07, c2740}; Expression: {NS.07.01.01.07, r0110} = {NS.07.01.01.07, r0111} + {NS.07.01.01.07, r0113}</t>
  </si>
  <si>
    <t>{NS.07.01.01.07, c2750}</t>
  </si>
  <si>
    <t>boe_bv140_15: T1: NS.07.01.01.07; Columns: {NS.07.01.01.07, c2750}; Expression: {NS.07.01.01.07, r0110} = {NS.07.01.01.07, r0111} + {NS.07.01.01.07, r0113}</t>
  </si>
  <si>
    <t>{NS.07.01.01.07, c2760}</t>
  </si>
  <si>
    <t>boe_bv140_16: T1: NS.07.01.01.07; Columns: {NS.07.01.01.07, c2760}; Expression: {NS.07.01.01.07, r0110} = {NS.07.01.01.07, r0111} + {NS.07.01.01.07, r0113}</t>
  </si>
  <si>
    <t>{NS.07.01.01.07, c2770}</t>
  </si>
  <si>
    <t>boe_bv140_17: T1: NS.07.01.01.07; Columns: {NS.07.01.01.07, c2770}; Expression: {NS.07.01.01.07, r0110} = {NS.07.01.01.07, r0111} + {NS.07.01.01.07, r0113}</t>
  </si>
  <si>
    <t>{NS.07.01.01.07, c2780}</t>
  </si>
  <si>
    <t>boe_bv140_18: T1: NS.07.01.01.07; Columns: {NS.07.01.01.07, c2780}; Expression: {NS.07.01.01.07, r0110} = {NS.07.01.01.07, r0111} + {NS.07.01.01.07, r0113}</t>
  </si>
  <si>
    <t>{NS.07.01.01.07, c2790}</t>
  </si>
  <si>
    <t>boe_bv140_19: T1: NS.07.01.01.07; Columns: {NS.07.01.01.07, c2790}; Expression: {NS.07.01.01.07, r0110} = {NS.07.01.01.07, r0111} + {NS.07.01.01.07, r0113}</t>
  </si>
  <si>
    <t>{NS.07.01.01.07, c2800}</t>
  </si>
  <si>
    <t>boe_bv140_20: T1: NS.07.01.01.07; Columns: {NS.07.01.01.07, c2800}; Expression: {NS.07.01.01.07, r0110} = {NS.07.01.01.07, r0111} + {NS.07.01.01.07, r0113}</t>
  </si>
  <si>
    <t>{NS.07.01.01.07, c2810}</t>
  </si>
  <si>
    <t>boe_bv140_21: T1: NS.07.01.01.07; Columns: {NS.07.01.01.07, c2810}; Expression: {NS.07.01.01.07, r0110} = {NS.07.01.01.07, r0111} + {NS.07.01.01.07, r0113}</t>
  </si>
  <si>
    <t>{NS.07.01.01.07, c2820}</t>
  </si>
  <si>
    <t>boe_bv140_22: T1: NS.07.01.01.07; Columns: {NS.07.01.01.07, c2820}; Expression: {NS.07.01.01.07, r0110} = {NS.07.01.01.07, r0111} + {NS.07.01.01.07, r0113}</t>
  </si>
  <si>
    <t>{NS.07.01.01.07, c2830}</t>
  </si>
  <si>
    <t>boe_bv140_23: T1: NS.07.01.01.07; Columns: {NS.07.01.01.07, c2830}; Expression: {NS.07.01.01.07, r0110} = {NS.07.01.01.07, r0111} + {NS.07.01.01.07, r0113}</t>
  </si>
  <si>
    <t>NS.07.01.01.08</t>
  </si>
  <si>
    <t>{NS.07.01.01.08, c3610}</t>
  </si>
  <si>
    <t>{NS.07.01.01.08, r0110} = {NS.07.01.01.08, r0111} + {NS.07.01.01.08, r0113}</t>
  </si>
  <si>
    <t>boe_bv141_1: T1: NS.07.01.01.08; Columns: {NS.07.01.01.08, c3610}; Expression: {NS.07.01.01.08, r0110} = {NS.07.01.01.08, r0111} + {NS.07.01.01.08, r0113}</t>
  </si>
  <si>
    <t>{NS.07.01.01.08, c3620}</t>
  </si>
  <si>
    <t>boe_bv141_2: T1: NS.07.01.01.08; Columns: {NS.07.01.01.08, c3620}; Expression: {NS.07.01.01.08, r0110} = {NS.07.01.01.08, r0111} + {NS.07.01.01.08, r0113}</t>
  </si>
  <si>
    <t>{NS.07.01.01.08, c3630}</t>
  </si>
  <si>
    <t>boe_bv141_3: T1: NS.07.01.01.08; Columns: {NS.07.01.01.08, c3630}; Expression: {NS.07.01.01.08, r0110} = {NS.07.01.01.08, r0111} + {NS.07.01.01.08, r0113}</t>
  </si>
  <si>
    <t>{NS.07.01.01.08, c3640}</t>
  </si>
  <si>
    <t>boe_bv141_4: T1: NS.07.01.01.08; Columns: {NS.07.01.01.08, c3640}; Expression: {NS.07.01.01.08, r0110} = {NS.07.01.01.08, r0111} + {NS.07.01.01.08, r0113}</t>
  </si>
  <si>
    <t>{NS.07.01.01.08, c3650}</t>
  </si>
  <si>
    <t>boe_bv141_5: T1: NS.07.01.01.08; Columns: {NS.07.01.01.08, c3650}; Expression: {NS.07.01.01.08, r0110} = {NS.07.01.01.08, r0111} + {NS.07.01.01.08, r0113}</t>
  </si>
  <si>
    <t>{NS.07.01.01.08, c3660}</t>
  </si>
  <si>
    <t>boe_bv141_6: T1: NS.07.01.01.08; Columns: {NS.07.01.01.08, c3660}; Expression: {NS.07.01.01.08, r0110} = {NS.07.01.01.08, r0111} + {NS.07.01.01.08, r0113}</t>
  </si>
  <si>
    <t>{NS.07.01.01.08, c3670}</t>
  </si>
  <si>
    <t>boe_bv141_7: T1: NS.07.01.01.08; Columns: {NS.07.01.01.08, c3670}; Expression: {NS.07.01.01.08, r0110} = {NS.07.01.01.08, r0111} + {NS.07.01.01.08, r0113}</t>
  </si>
  <si>
    <t>{NS.07.01.01.08, c3680}</t>
  </si>
  <si>
    <t>boe_bv141_8: T1: NS.07.01.01.08; Columns: {NS.07.01.01.08, c3680}; Expression: {NS.07.01.01.08, r0110} = {NS.07.01.01.08, r0111} + {NS.07.01.01.08, r0113}</t>
  </si>
  <si>
    <t>{NS.07.01.01.08, c3690}</t>
  </si>
  <si>
    <t>boe_bv141_9: T1: NS.07.01.01.08; Columns: {NS.07.01.01.08, c3690}; Expression: {NS.07.01.01.08, r0110} = {NS.07.01.01.08, r0111} + {NS.07.01.01.08, r0113}</t>
  </si>
  <si>
    <t>{NS.07.01.01.08, c3700}</t>
  </si>
  <si>
    <t>boe_bv141_10: T1: NS.07.01.01.08; Columns: {NS.07.01.01.08, c3700}; Expression: {NS.07.01.01.08, r0110} = {NS.07.01.01.08, r0111} + {NS.07.01.01.08, r0113}</t>
  </si>
  <si>
    <t>{NS.07.01.01.08, c3710}</t>
  </si>
  <si>
    <t>boe_bv141_11: T1: NS.07.01.01.08; Columns: {NS.07.01.01.08, c3710}; Expression: {NS.07.01.01.08, r0110} = {NS.07.01.01.08, r0111} + {NS.07.01.01.08, r0113}</t>
  </si>
  <si>
    <t>{NS.07.01.01.08, c3720}</t>
  </si>
  <si>
    <t>boe_bv141_12: T1: NS.07.01.01.08; Columns: {NS.07.01.01.08, c3720}; Expression: {NS.07.01.01.08, r0110} = {NS.07.01.01.08, r0111} + {NS.07.01.01.08, r0113}</t>
  </si>
  <si>
    <t>{NS.07.01.01.08, c3730}</t>
  </si>
  <si>
    <t>boe_bv141_13: T1: NS.07.01.01.08; Columns: {NS.07.01.01.08, c3730}; Expression: {NS.07.01.01.08, r0110} = {NS.07.01.01.08, r0111} + {NS.07.01.01.08, r0113}</t>
  </si>
  <si>
    <t>{NS.07.01.01.08, c3740}</t>
  </si>
  <si>
    <t>boe_bv141_14: T1: NS.07.01.01.08; Columns: {NS.07.01.01.08, c3740}; Expression: {NS.07.01.01.08, r0110} = {NS.07.01.01.08, r0111} + {NS.07.01.01.08, r0113}</t>
  </si>
  <si>
    <t>{NS.07.01.01.08, c3750}</t>
  </si>
  <si>
    <t>boe_bv141_15: T1: NS.07.01.01.08; Columns: {NS.07.01.01.08, c3750}; Expression: {NS.07.01.01.08, r0110} = {NS.07.01.01.08, r0111} + {NS.07.01.01.08, r0113}</t>
  </si>
  <si>
    <t>{NS.07.01.01.08, c3760}</t>
  </si>
  <si>
    <t>boe_bv141_16: T1: NS.07.01.01.08; Columns: {NS.07.01.01.08, c3760}; Expression: {NS.07.01.01.08, r0110} = {NS.07.01.01.08, r0111} + {NS.07.01.01.08, r0113}</t>
  </si>
  <si>
    <t>{NS.07.01.01.08, c3770}</t>
  </si>
  <si>
    <t>boe_bv141_17: T1: NS.07.01.01.08; Columns: {NS.07.01.01.08, c3770}; Expression: {NS.07.01.01.08, r0110} = {NS.07.01.01.08, r0111} + {NS.07.01.01.08, r0113}</t>
  </si>
  <si>
    <t>{NS.07.01.01.08, c3780}</t>
  </si>
  <si>
    <t>boe_bv141_18: T1: NS.07.01.01.08; Columns: {NS.07.01.01.08, c3780}; Expression: {NS.07.01.01.08, r0110} = {NS.07.01.01.08, r0111} + {NS.07.01.01.08, r0113}</t>
  </si>
  <si>
    <t>{NS.07.01.01.08, c3790}</t>
  </si>
  <si>
    <t>boe_bv141_19: T1: NS.07.01.01.08; Columns: {NS.07.01.01.08, c3790}; Expression: {NS.07.01.01.08, r0110} = {NS.07.01.01.08, r0111} + {NS.07.01.01.08, r0113}</t>
  </si>
  <si>
    <t>{NS.07.01.01.08, c3800}</t>
  </si>
  <si>
    <t>boe_bv141_20: T1: NS.07.01.01.08; Columns: {NS.07.01.01.08, c3800}; Expression: {NS.07.01.01.08, r0110} = {NS.07.01.01.08, r0111} + {NS.07.01.01.08, r0113}</t>
  </si>
  <si>
    <t>{NS.07.01.01.08, c3810}</t>
  </si>
  <si>
    <t>boe_bv141_21: T1: NS.07.01.01.08; Columns: {NS.07.01.01.08, c3810}; Expression: {NS.07.01.01.08, r0110} = {NS.07.01.01.08, r0111} + {NS.07.01.01.08, r0113}</t>
  </si>
  <si>
    <t>{NS.07.01.01.08, c3820}</t>
  </si>
  <si>
    <t>boe_bv141_22: T1: NS.07.01.01.08; Columns: {NS.07.01.01.08, c3820}; Expression: {NS.07.01.01.08, r0110} = {NS.07.01.01.08, r0111} + {NS.07.01.01.08, r0113}</t>
  </si>
  <si>
    <t>{NS.07.01.01.08, c3830}</t>
  </si>
  <si>
    <t>boe_bv141_23: T1: NS.07.01.01.08; Columns: {NS.07.01.01.08, c3830}; Expression: {NS.07.01.01.08, r0110} = {NS.07.01.01.08, r0111} + {NS.07.01.01.08, r0113}</t>
  </si>
  <si>
    <t>Table reference change</t>
  </si>
  <si>
    <t>{NS.07.01.01.01, c0110;c0120;c0140;c0150;c0170}</t>
  </si>
  <si>
    <t>{NS.07.01.01.02, c1110;c1120;c1140;c1150;c1170}</t>
  </si>
  <si>
    <t>{NS.07.01.01.03, c2110;c2120;c2140;c2150;c2170}</t>
  </si>
  <si>
    <t>{NS.07.01.01.04, c3110;c3120;c3140;c3150;c3170}</t>
  </si>
  <si>
    <t>boe_bv147_1</t>
  </si>
  <si>
    <t>boe_bv147_2</t>
  </si>
  <si>
    <t>boe_bv147_3</t>
  </si>
  <si>
    <t>boe_bv147_4</t>
  </si>
  <si>
    <t>boe_bv148_1</t>
  </si>
  <si>
    <t>boe_bv148_2</t>
  </si>
  <si>
    <t>boe_bv148_3</t>
  </si>
  <si>
    <t>boe_bv148_4</t>
  </si>
  <si>
    <t>{NS.07.01.01.01, r0910, c0010} = {NS.07.01.01.01, r0920, c0010} + {NS.07.01.01.01, r0930, c0010} + {NS.07.01.01.01, r0940, c0010} + {NS.07.01.01.01, r0950, c0015} + {NS.07.01.01.01, r0960, c0015} + {NS.07.01.01.01, r0970, c0015} + {NS.07.01.01.01, r0980, c0010} + {NS.07.01.01.01, r0990, c0010}</t>
  </si>
  <si>
    <t>boe_bv149</t>
  </si>
  <si>
    <t>boe_bv150_1</t>
  </si>
  <si>
    <t>boe_bv150_2</t>
  </si>
  <si>
    <t>boe_bv150_3</t>
  </si>
  <si>
    <t>boe_bv150_4</t>
  </si>
  <si>
    <t>boe_bv56: T1: NS.00.02.01.01; Columns: {NS.00.02.01.01, c0010}; Expression: (matches({NS.00.02.01.01, r0020}, "^LEI/[A-Z0-9]{20}")) or (matches({NS.00.02.01.01, r0020}, "^SC/.*"))</t>
  </si>
  <si>
    <t>boe_bv58: T1: SF.01.01.04.01; Columns: {SF.01.01.04.01, c0030}; Expression: {SF.01.01.04.01, r0140} = {SF.01.01.04.01, r0070} + {SF.01.01.04.01, r0080} + {SF.01.01.04.01, r0090} + {SF.01.01.04.01, r0100} + {SF.01.01.04.01, r0110} + {SF.01.01.04.01, r0120} + {SF.01.01.04.01, r0130}</t>
  </si>
  <si>
    <t>boe_bv59: T1: SF.01.01.04.01; Columns: {SF.01.01.04.01, c0030}; Expression: {SF.01.01.04.01, r0180} = {SF.01.01.04.01, r0150} + {SF.01.01.04.01, r0160} + {SF.01.01.04.01, r0170}</t>
  </si>
  <si>
    <t>boe_bv60: T1: SF.01.01.04.01; Columns: {SF.01.01.04.01, c0030}; Expression: {SF.01.01.04.01, r0270} = {SF.01.01.04.01, r0190} + {SF.01.01.04.01, r0200} + {SF.01.01.04.01, r0210} + {SF.01.01.04.01, r0220} + {SF.01.01.04.01, r0230} + {SF.01.01.04.01, r0240} + {SF.01.01.04.01, r0250} + {SF.01.01.04.01, r0260}</t>
  </si>
  <si>
    <t>boe_bv61: T1: SF.01.01.04.01; Columns: {SF.01.01.04.01, c0030}; Expression: {SF.01.01.04.01, r0320} = {SF.01.01.04.01, r0280} + {SF.01.01.04.01, r0290} + {SF.01.01.04.01, r0300} + {SF.01.01.04.01, r0310}</t>
  </si>
  <si>
    <t>boe_bv62: T1: SF.01.01.04.01; Columns: {SF.01.01.04.01, c0030}; Expression: {SF.01.01.04.01, r0370} = {SF.01.01.04.01, r0330} + {SF.01.01.04.01, r0340} + {SF.01.01.04.01, r0350} + {SF.01.01.04.01, r0360}</t>
  </si>
  <si>
    <t>boe_bv63: T1: SF.01.01.04.01; Columns: {SF.01.01.04.01, c0030}; Expression: {SF.01.01.04.01, r0380} = {SF.01.01.04.01, r0140} + {SF.01.01.04.01, r0180} + {SF.01.01.04.01, r0270} + {SF.01.01.04.01, r0320} + {SF.01.01.04.01, r0370}</t>
  </si>
  <si>
    <t>boe_bv64: T1: SF.01.01.04.01; Columns: {SF.01.01.04.01, c0030}; Expression: {SF.01.01.04.01, r0410} = {SF.01.01.04.01, r0380} + {SF.01.01.04.01, r0390} + {SF.01.01.04.01, r0400}</t>
  </si>
  <si>
    <t>boe_bv65: T1: SF.01.01.04.01; Columns: {SF.01.01.04.01, c0030}; Expression: {SF.01.01.04.01, r0460} = {SF.01.01.04.01, r0420} + {SF.01.01.04.01, r0430} + {SF.01.01.04.01, r0440} + {SF.01.01.04.01, r0450}</t>
  </si>
  <si>
    <t>boe_bv66: T1: SF.01.01.04.01; Columns: {SF.01.01.04.01, c0030}; Expression: {SF.01.01.04.01, r0480} = {SF.01.01.04.01, r0460} + {SF.01.01.04.01, r0470}</t>
  </si>
  <si>
    <t>boe_bv67: T1: SFR.01.01.04.01; Columns: {SFR.01.01.04.01, c0030}; Expression: {SFR.01.01.04.01, r0140} = {SFR.01.01.04.01, r0070} + {SFR.01.01.04.01, r0080} + {SFR.01.01.04.01, r0090} + {SFR.01.01.04.01, r0100} + {SFR.01.01.04.01, r0110} + {SFR.01.01.04.01, r0120} + {SFR.01.01.04.01, r0130}</t>
  </si>
  <si>
    <t>boe_bv68: T1: SFR.01.01.04.01; Columns: {SFR.01.01.04.01, c0030}; Expression: {SFR.01.01.04.01, r0180} = {SFR.01.01.04.01, r0150} + {SFR.01.01.04.01, r0160} + {SFR.01.01.04.01, r0170}</t>
  </si>
  <si>
    <t>boe_bv69: T1: SFR.01.01.04.01; Columns: {SFR.01.01.04.01, c0030}; Expression: {SFR.01.01.04.01, r0270} = {SFR.01.01.04.01, r0190} + {SFR.01.01.04.01, r0200} + {SFR.01.01.04.01, r0210} + {SFR.01.01.04.01, r0220} + {SFR.01.01.04.01, r0230} + {SFR.01.01.04.01, r0240} + {SFR.01.01.04.01, r0250} + {SFR.01.01.04.01, r0260}</t>
  </si>
  <si>
    <t>boe_bv70: T1: SFR.01.01.04.01; Columns: {SFR.01.01.04.01, c0030}; Expression: {SFR.01.01.04.01, r0320} = {SFR.01.01.04.01, r0280} + {SFR.01.01.04.01, r0290} + {SFR.01.01.04.01, r0300} + {SFR.01.01.04.01, r0310}</t>
  </si>
  <si>
    <t>boe_bv71: T1: SFR.01.01.04.01; Columns: {SFR.01.01.04.01, c0030}; Expression: {SFR.01.01.04.01, r0370} = {SFR.01.01.04.01, r0330} + {SFR.01.01.04.01, r0340} + {SFR.01.01.04.01, r0350} + {SFR.01.01.04.01, r0360}</t>
  </si>
  <si>
    <t>boe_bv72: T1: SFR.01.01.04.01; Columns: {SFR.01.01.04.01, c0030}; Expression: {SFR.01.01.04.01, r0380} = {SFR.01.01.04.01, r0140} + {SFR.01.01.04.01, r0180} + {SFR.01.01.04.01, r0270} + {SFR.01.01.04.01, r0320} + {SFR.01.01.04.01, r0370}</t>
  </si>
  <si>
    <t>boe_bv73: T1: SFR.01.01.04.01; Columns: {SFR.01.01.04.01, c0030}; Expression: {SFR.01.01.04.01, r0410} = {SFR.01.01.04.01, r0380} + {SFR.01.01.04.01, r0390} + {SFR.01.01.04.01, r0400}</t>
  </si>
  <si>
    <t>boe_bv74: T1: SFR.01.01.04.01; Columns: {SFR.01.01.04.01, c0030}; Expression: {SFR.01.01.04.01, r0460} = {SFR.01.01.04.01, r0420} + {SFR.01.01.04.01, r0430} + {SFR.01.01.04.01, r0440} + {SFR.01.01.04.01, r0450}</t>
  </si>
  <si>
    <t>boe_bv75: T1: SFR.01.01.04.01; Columns: {SFR.01.01.04.01, c0030}; Expression: {SFR.01.01.04.01, r0480} = {SFR.01.01.04.01, r0460} + {SFR.01.01.04.01, r0470}</t>
  </si>
  <si>
    <t>boe_bv109_1: T1: NS.09.01.01.03; Rows: {NS.09.01.01.03, r1820};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</si>
  <si>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boe_bv109_2: T1: NS.09.01.01.03; Rows: {NS.09.01.01.03, r1830};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</si>
  <si>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boe_bv109_3: T1: NS.09.01.01.03; Rows: {NS.09.01.01.03, r1840};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</si>
  <si>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boe_bv109_4: T1: NS.09.01.01.03; Rows: {NS.09.01.01.03, r1860};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</si>
  <si>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boe_bv109_5: T1: NS.09.01.01.03; Rows: {NS.09.01.01.03, r1870};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</si>
  <si>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boe_bv109_6: T1: NS.09.01.01.03; Rows: {NS.09.01.01.03, r1880};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</si>
  <si>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boe_bv109_7: T1: NS.09.01.01.03; Rows: {NS.09.01.01.03, r1900};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</si>
  <si>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boe_bv109_8: T1: NS.09.01.01.03; Rows: {NS.09.01.01.03, r1910};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</si>
  <si>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boe_bv109_9: T1: NS.09.01.01.03; Rows: {NS.09.01.01.03, r1920};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</si>
  <si>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boe_bv109_10: T1: NS.09.01.01.03; Rows: {NS.09.01.01.03, r1940};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</si>
  <si>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boe_bv109_11: T1: NS.09.01.01.03; Rows: {NS.09.01.01.03, r1950};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</si>
  <si>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boe_bv109_12: T1: NS.09.01.01.03; Rows: {NS.09.01.01.03, r1960};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</si>
  <si>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boe_bv109_13: T1: NS.09.01.01.03; Rows: {NS.09.01.01.03, r1980};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</si>
  <si>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boe_bv109_14: T1: NS.09.01.01.03; Rows: {NS.09.01.01.03, r1990};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</si>
  <si>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boe_bv109_15: T1: NS.09.01.01.03; Rows: {NS.09.01.01.03, r2000};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</si>
  <si>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boe_bv109_16: T1: NS.09.01.01.03; Rows: {NS.09.01.01.03, r2020};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</si>
  <si>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boe_bv109_17: T1: NS.09.01.01.03; Rows: {NS.09.01.01.03, r2030};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</si>
  <si>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boe_bv109_18: T1: NS.09.01.01.03; Rows: {NS.09.01.01.03, r2040};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</si>
  <si>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boe_bv109_19: T1: NS.09.01.01.03; Rows: {NS.09.01.01.03, r2060};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</si>
  <si>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boe_bv109_20: T1: NS.09.01.01.03; Rows: {NS.09.01.01.03, r2070};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</si>
  <si>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boe_bv109_21: T1: NS.09.01.01.03; Rows: {NS.09.01.01.03, r2080};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</si>
  <si>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boe_bv125: T1: NS.10.01.01.02; Columns: {NS.10.01.01.02, c0310}; Expression: {NS.10.01.01.02, r1110} + {NS.10.01.01.02, r1120} + {NS.10.01.01.02, r1130} = 1</t>
  </si>
  <si>
    <t xml:space="preserve">boe_bv144_1: T1: NS.07.01.01.01; Columns: {NS.07.01.01.01, c0120;c0140;c0150;c0170}; Expression: {NS.07.01.01.01, r1710} &gt;= {NS.07.01.01.01, r1720} </t>
  </si>
  <si>
    <t xml:space="preserve">boe_bv144_2: T1: NS.07.01.01.02; Columns: {NS.07.01.01.02, c1120;c1140;c1150;c1170}; Expression: {NS.07.01.01.02, r1710} &gt;= {NS.07.01.01.02, r1720} </t>
  </si>
  <si>
    <t xml:space="preserve">boe_bv144_3: T1: NS.07.01.01.03; Columns: {NS.07.01.01.03, c2120;c2140;c2150;c2170}; Expression: {NS.07.01.01.03, r1710} &gt;= {NS.07.01.01.03, r1720} </t>
  </si>
  <si>
    <t xml:space="preserve">boe_bv144_4: T1: NS.07.01.01.04; Columns: {NS.07.01.01.04, c3120;c3140;c3150;c3170}; Expression: {NS.07.01.01.04, r1710} &gt;= {NS.07.01.01.04, r1720} </t>
  </si>
  <si>
    <t>boe_bv145: T1: NS.07.01.01.01; Columns: {NS.07.01.01.01, c0010}; Expression: {NS.07.01.01.01, r0435} = {NS.07.01.01.01, r0420} + {NS.07.01.01.01, r0430}</t>
  </si>
  <si>
    <t>boe_bv146_1: T1: NS.07.01.01.01; Columns: {NS.07.01.01.01, c0110;c0120;c0130;c0140;c0150;c0160;c0170;c0180;c0190;c0200;c0210;c0220;c0230;c0240;c0250;c0260}; Expression: not(empty({NS.07.01.01.01, r1710})) or not(empty({NS.07.01.01.01, r1730}))</t>
  </si>
  <si>
    <t>boe_bv146_2: T1: NS.07.01.01.02; Columns: {NS.07.01.01.02, c1110;c1120;c1130;c1140;c1150;c1160;c1170;c1180;c1190;c1200;c1210;c1220;c1230;c1240;c1250;c1260}; Expression: not(empty({NS.07.01.01.02, r1710})) or not(empty({NS.07.01.01.02, r1730}))</t>
  </si>
  <si>
    <t>boe_bv146_3: T1: NS.07.01.01.03; Columns: {NS.07.01.01.03, c2110;c2120;c2130;c2140;c2150;c2160;c2170;c2180;c2190;c2200;c2210;c2220;c2230;c2240;c2250;c2260}; Expression: not(empty({NS.07.01.01.03, r1710})) or not(empty({NS.07.01.01.03, r1730}))</t>
  </si>
  <si>
    <t>boe_bv146_4: T1: NS.07.01.01.04; Columns: {NS.07.01.01.04, c3110;c3120;c3130;c3140;c3150;c3160;c3170;c3180;c3190;c3200;c3210;c3220;c3230;c3240;c3250;c3260}; Expression: not(empty({NS.07.01.01.04, r1710})) or not(empty({NS.07.01.01.04, r1730}))</t>
  </si>
  <si>
    <t>boe_bv147_1: T1: NS.07.01.01.01; Columns: {NS.07.01.01.01, c0110;c0120;c0140;c0150;c0170}; Expression: if {NS.07.01.01.01, r0112} &gt;0 then {NS.07.01.01.01, r1720} &gt;0</t>
  </si>
  <si>
    <t>boe_bv147_2: T1: NS.07.01.01.02; Columns: {NS.07.01.01.02, c1110;c1120;c1140;c1150;c1170}; Expression: if {NS.07.01.01.02, r0112} &gt;0 then {NS.07.01.01.02, r1720} &gt;0</t>
  </si>
  <si>
    <t>boe_bv147_3: T1: NS.07.01.01.03; Columns: {NS.07.01.01.03, c2110;c2120;c2140;c2150;c2170}; Expression: if {NS.07.01.01.03, r0112} &gt;0 then {NS.07.01.01.03, r1720} &gt;0</t>
  </si>
  <si>
    <t>boe_bv147_4: T1: NS.07.01.01.04; Columns: {NS.07.01.01.04, c3110;c3120;c3140;c3150;c3170}; Expression: if {NS.07.01.01.04, r0112} &gt;0 then {NS.07.01.01.04, r1720} &gt;0</t>
  </si>
  <si>
    <t>boe_bv148_1: T1: NS.07.01.01.01; Columns: {NS.07.01.01.01, c0110;c0120;c0130;c0140;c0150;c0160;c0170;c0180;c0190;c0200;c0210;c0220;c0230;c0240;c0250;c0260}; Expression: if {NS.07.01.01.01, r0111} &gt;0 then {NS.07.01.01.01, r1710} &gt;0 or {NS.07.01.01.01, r1730} &gt;0</t>
  </si>
  <si>
    <t>boe_bv148_2: T1: NS.07.01.01.02; Columns: {NS.07.01.01.02, c1110;c1120;c1130;c1140;c1150;c1160;c1170;c1180;c1190;c1200;c1210;c1220;c1230;c1240;c1250;c1260}; Expression: if {NS.07.01.01.02, r0111} &gt;0 then {NS.07.01.01.02, r1710} &gt;0 or {NS.07.01.01.02, r1730} &gt;0</t>
  </si>
  <si>
    <t>boe_bv148_3: T1: NS.07.01.01.03; Columns: {NS.07.01.01.03, c2110;c2120;c2130;c2140;c2150;c2160;c2170;c2180;c2190;c2200;c2210;c2220;c2230;c2240;c2250;c2260}; Expression: if {NS.07.01.01.03, r0111} &gt;0 then {NS.07.01.01.03, r1710} &gt;0 or {NS.07.01.01.03, r1730} &gt;0</t>
  </si>
  <si>
    <t>boe_bv148_4: T1: NS.07.01.01.04; Columns: {NS.07.01.01.04, c3110;c3120;c3130;c3140;c3150;c3160;c3170;c3180;c3190;c3200;c3210;c3220;c3230;c3240;c3250;c3260}; Expression: if {NS.07.01.01.04, r0111} &gt;0 then {NS.07.01.01.04, r1710} &gt;0 or {NS.07.01.01.04, r1730} &gt;0</t>
  </si>
  <si>
    <t>boe_bv149: T1: NS.07.01.01.01; Expression: {NS.07.01.01.01, r0910, c0010} = {NS.07.01.01.01, r0920, c0010} + {NS.07.01.01.01, r0930, c0010} + {NS.07.01.01.01, r0940, c0010} + {NS.07.01.01.01, r0950, c0015} + {NS.07.01.01.01, r0960, c0015} + {NS.07.01.01.01, r0970, c0015} + {NS.07.01.01.01, r0980, c0010} + {NS.07.01.01.01, r0990, c0010}</t>
  </si>
  <si>
    <t>boe_bv150_1: T1: NS.07.01.01.01; Columns: {NS.07.01.01.01, c0110;c0120;c0140;c0150;c0170}; Expression: if {NS.07.01.01.01, r0111} &gt;0 then {NS.07.01.01.01, r1710} &gt;0</t>
  </si>
  <si>
    <t>boe_bv150_2: T1: NS.07.01.01.02; Columns: {NS.07.01.01.02, c1110;c1120;c1140;c1150;c1170}; Expression: if {NS.07.01.01.02, r0111} &gt;0 then {NS.07.01.01.02, r1710} &gt;0</t>
  </si>
  <si>
    <t>boe_bv150_3: T1: NS.07.01.01.03; Columns: {NS.07.01.01.03, c2110;c2120;c2140;c2150;c2170}; Expression: if {NS.07.01.01.03, r0111} &gt;0 then {NS.07.01.01.03, r1710} &gt;0</t>
  </si>
  <si>
    <t>boe_bv150_4: T1: NS.07.01.01.04; Columns: {NS.07.01.01.04, c3110;c3120;c3140;c3150;c3170}; Expression: if {NS.07.01.01.04, r0111} &gt;0 then {NS.07.01.01.04, r1710} &gt;0</t>
  </si>
  <si>
    <t>if ({NS.07.01.01.01, r0112} &gt;0) then ({NS.07.01.01.01, r1720} &gt;0)</t>
  </si>
  <si>
    <t>if ({NS.07.01.01.02, r0112} &gt;0) then ({NS.07.01.01.02, r1720} &gt;0)</t>
  </si>
  <si>
    <t>if ({NS.07.01.01.03, r0112} &gt;0) then ({NS.07.01.01.03, r1720} &gt;0)</t>
  </si>
  <si>
    <t>if ({NS.07.01.01.04, r0112} &gt;0) then ({NS.07.01.01.04, r1720} &gt;0)</t>
  </si>
  <si>
    <t>if ({NS.07.01.01.01, r0111} &gt;0) then (({NS.07.01.01.01, r1710} &gt;0) or ({NS.07.01.01.01, r1730} &gt;0))</t>
  </si>
  <si>
    <t>if ({NS.07.01.01.02, r0111} &gt;0) then (({NS.07.01.01.02, r1710} &gt;0) or ({NS.07.01.01.02, r1730} &gt;0))</t>
  </si>
  <si>
    <t>if ({NS.07.01.01.03, r0111} &gt;0) then (({NS.07.01.01.03, r1710} &gt;0) or ({NS.07.01.01.03, r1730} &gt;0))</t>
  </si>
  <si>
    <t>if ({NS.07.01.01.04, r0111} &gt;0) then (({NS.07.01.01.04, r1710} &gt;0) or ({NS.07.01.01.04, r1730} &gt;0))</t>
  </si>
  <si>
    <t>if ({NS.07.01.01.01, r0111} &gt;0) then ({NS.07.01.01.01, r1710} &gt;0)</t>
  </si>
  <si>
    <t>if ({NS.07.01.01.02, r0111} &gt;0) then ({NS.07.01.01.02, r1710} &gt;0)</t>
  </si>
  <si>
    <t>if ({NS.07.01.01.03, r0111} &gt;0) then ({NS.07.01.01.03, r1710} &gt;0)</t>
  </si>
  <si>
    <t>if ({NS.07.01.01.04, r0111} &gt;0) then ({NS.07.01.01.04, r1710} &gt;0)</t>
  </si>
  <si>
    <t>boe_bv149: T1: NS.07.01.01.01; Expression: {NS.07.01.01.01, r0910, c0010} = {NS.07.01.01.01, r0920, c0010} + {NS.07.01.01.01, r0930, c0010} + {NS.07.01.01.01, r0940, c0010} + {NS.07.01.01.01, r0950, c0015} + {NS.07.01.01.01, r0960, c0015} - {NS.07.01.01.01, r0970, c0015} + {NS.07.01.01.01, r0980, c0010} + {NS.07.01.01.01, r0990, c0010}</t>
  </si>
  <si>
    <t xml:space="preserve">boe_bv151_1: T1: NS.07.01.01.01; Columns: {NS.07.01.01.01, c0015;c0110;c0120;c0130;c0140;c0141;c0150;c0151;c0160;c0170;c0180;c0190;c0200;c0210;c0220;c0230;c0240;c0250;c0260}; Expression: {NS.07.01.01.01, r0110} &gt;= {NS.07.01.01.01, r0111} </t>
  </si>
  <si>
    <t xml:space="preserve">boe_bv151_2: T1: NS.07.01.01.02; Columns: {NS.07.01.01.02, c1015;c1110;c1120;c1130;c1140;c1141;c1150;c1151;c1160;c1170;c1180;c1190;c1200;c1210;c1220;c1230;c1240;c1250;c1260}; Expression: {NS.07.01.01.02, r0110} &gt;= {NS.07.01.01.02, r0111} </t>
  </si>
  <si>
    <t xml:space="preserve">boe_bv151_3: T1: NS.07.01.01.03; Columns: {NS.07.01.01.03, c2015;2110;c2120;c2130;c2140;c2141;cc2150;c2151;c2160;c2170;c2180;c2190;c2200;c2210;c2220;c2230;c2240;c2250;c2260}; Expression: {NS.07.01.01.03, r0110} &gt;= {NS.07.01.01.03, r0111} </t>
  </si>
  <si>
    <t xml:space="preserve">boe_bv151_4: T1: NS.07.01.01.04; Columns: {NS.07.01.01.04, c3015;c3110;c3120;c3130;c3140;c3141;c3150;c3151;c3160;c3170;c3180;c3190;c3200;c3210;c3220;c3230;c3240;c3250;c3260}; Expression: {NS.07.01.01.04, r0110} &gt;= {NS.07.01.01.04, r0111} </t>
  </si>
  <si>
    <t xml:space="preserve">boe_bv151_5: T1: NS.07.01.01.05; Columns: {NS.07.01.01.05, c0610;c0620;c0630;c0640;c0650;c0660;c0670;c0680;c0690;c0700;c0710;c0720;c0730;c0740;c0750;c0760;c0770;c0780;c0790;c0800;c0810;c0820;c0830}; Expression: {NS.07.01.01.05, r0110} &gt;= {NS.07.01.01.05, r0111} </t>
  </si>
  <si>
    <t xml:space="preserve">boe_bv151_6: T1: NS.07.01.01.06; Columns: {NS.07.01.01.06, c1610;c1620;c1630;c1640;c1650;c1660;c1670;c1680;c1690;c1700;c1710;c1720;c1730;c1740;c1750;c1760;c1770;c1780;c1790;c1800;c1810;c1820;c1830}; Expression: {NS.07.01.01.06, r0110} &gt;= {NS.07.01.01.06, r0111} </t>
  </si>
  <si>
    <t xml:space="preserve">boe_bv151_7: T1: NS.07.01.01.07; Columns: {NS.07.01.01.07, c2610;c2620;c2630;c2640;c2650;c2660;c2670;c2680;c2690;c2700;c2710;c2720;c2730;c2740;c2750;c2760;c2770;c2780;c2790;c2800;c2810;c2820;c2830}; Expression: {NS.07.01.01.07, r0110} &gt;= {NS.07.01.01.07, r0111} </t>
  </si>
  <si>
    <t xml:space="preserve">boe_bv151_8: T1: NS.07.01.01.08; Columns: {NS.07.01.01.08, c3610;c3620;c3630;c3640;c3650;c3660;c3670;c3680;c3690;c3700;c3710;c3720;c3730;c3740;c3750;c3760;c3770;c3780;c3790;c3800;c3810;c3820;c3830}; Expression: {NS.07.01.01.08, r0110} &gt;= {NS.07.01.01.08, r0111} </t>
  </si>
  <si>
    <t>boe_bv152_1: T1: NS.07.01.01.01; Columns: {NS.07.01.01.01, c0015;c0110;c0120;c0130;c0140;c0141;c0150;c0151;c0160;c0170;c0180;c0190;c0200;c0210;c0220;c0230;c0240;c0250;c0260}; Expression: {NS.07.01.01.01, r0220} &gt;= {NS.07.01.01.01, r0410}</t>
  </si>
  <si>
    <t>boe_bv152_2: T1: NS.07.01.01.02; Columns: {NS.07.01.01.02, c1015;c1110;c1120;c1130;c1140;c1141;c1150;c1151;c1160;c1170;c1180;c1190;c1200;c1210;c1220;c1230;c1240;c1250;c1260}; Expression: {NS.07.01.01.02, r0220} &gt;= {NS.07.01.01.02, r0410}</t>
  </si>
  <si>
    <t>boe_bv152_3: T1: NS.07.01.01.03; Columns: {NS.07.01.01.03, c2015;2110;c2120;c2130;c2140;c2141;cc2150;c2151;c2160;c2170;c2180;c2190;c2200;c2210;c2220;c2230;c2240;c2250;c2260}; Expression: {NS.07.01.01.03, r0220} &gt;= {NS.07.01.01.03, r0410}</t>
  </si>
  <si>
    <t>boe_bv152_4: T1: NS.07.01.01.04; Columns: {NS.07.01.01.04, c3015;c3110;c3120;c3130;c3140;c3141;c3150;c3151;c3160;c3170;c3180;c3190;c3200;c3210;c3220;c3230;c3240;c3250;c3260}; Expression: {NS.07.01.01.04, r0220} &gt;= {NS.07.01.01.04, r0410}</t>
  </si>
  <si>
    <t>boe_bv151_1</t>
  </si>
  <si>
    <t>boe_bv151_2</t>
  </si>
  <si>
    <t>boe_bv151_3</t>
  </si>
  <si>
    <t>boe_bv151_4</t>
  </si>
  <si>
    <t>boe_bv151_5</t>
  </si>
  <si>
    <t>boe_bv151_6</t>
  </si>
  <si>
    <t>boe_bv151_7</t>
  </si>
  <si>
    <t>boe_bv151_8</t>
  </si>
  <si>
    <t>boe_bv152_1</t>
  </si>
  <si>
    <t>boe_bv152_2</t>
  </si>
  <si>
    <t>boe_bv152_3</t>
  </si>
  <si>
    <t>boe_bv152_4</t>
  </si>
  <si>
    <t>{NS.07.01.01.01, r0110} &gt;= {NS.07.01.01.01, r0111}</t>
  </si>
  <si>
    <t>{NS.07.01.01.02, r0110} &gt;= {NS.07.01.01.02, r0111}</t>
  </si>
  <si>
    <t>{NS.07.01.01.03, r0110} &gt;= {NS.07.01.01.03, r0111}</t>
  </si>
  <si>
    <t>{NS.07.01.01.04, r0110} &gt;= {NS.07.01.01.04, r0111}</t>
  </si>
  <si>
    <t>{NS.07.01.01.05, r0110} &gt;= {NS.07.01.01.05, r0111}</t>
  </si>
  <si>
    <t>{NS.07.01.01.06, r0110} &gt;= {NS.07.01.01.06, r0111}</t>
  </si>
  <si>
    <t>{NS.07.01.01.07, r0110} &gt;= {NS.07.01.01.07, r0111}</t>
  </si>
  <si>
    <t>{NS.07.01.01.08, r0110} &gt;= {NS.07.01.01.08, r0111}</t>
  </si>
  <si>
    <t>{NS.07.01.01.01, r0220} &gt;= {NS.07.01.01.01, r0410}</t>
  </si>
  <si>
    <t>{NS.07.01.01.02, r0220} &gt;= {NS.07.01.01.02, r0410}</t>
  </si>
  <si>
    <t>{NS.07.01.01.03, r0220} &gt;= {NS.07.01.01.03, r0410}</t>
  </si>
  <si>
    <t>{NS.07.01.01.04, r0220} &gt;= {NS.07.01.01.04, r0410}</t>
  </si>
  <si>
    <t>{NS.07.01.01.01, r0910, c0010} = {NS.07.01.01.01, r0920, c0010} + {NS.07.01.01.01, r0930, c0010} + {NS.07.01.01.01, r0940, c0010} + {NS.07.01.01.01, r0950, c0015} + {NS.07.01.01.01, r0960, c0015} - {NS.07.01.01.01, r0970, c0015} + {NS.07.01.01.01, r0980, c0010} + {NS.07.01.01.01, r0990, c0010}</t>
  </si>
  <si>
    <t>{NS.07.01.01.01, c0015;c0110;c0120;c0130;c0140;c0141;c0150;c0151;c0160;c0170;c0180;c0190;c0200;c0210;c0220;c0230;c0240;c0250;c0260}</t>
  </si>
  <si>
    <t>{NS.07.01.01.02, c1015;c1110;c1120;c1130;c1140;c1141;c1150;c1151;c1160;c1170;c1180;c1190;c1200;c1210;c1220;c1230;c1240;c1250;c1260}</t>
  </si>
  <si>
    <t>{NS.07.01.01.03, c2015;2110;c2120;c2130;c2140;c2141;cc2150;c2151;c2160;c2170;c2180;c2190;c2200;c2210;c2220;c2230;c2240;c2250;c2260}</t>
  </si>
  <si>
    <t>{NS.07.01.01.04, c3015;c3110;c3120;c3130;c3140;c3141;c3150;c3151;c3160;c3170;c3180;c3190;c3200;c3210;c3220;c3230;c3240;c3250;c3260}</t>
  </si>
  <si>
    <t>{NS.07.01.01.05, c0610;c0620;c0630;c0640;c0650;c0660;c0670;c0680;c0690;c0700;c0710;c0720;c0730;c0740;c0750;c0760;c0770;c0780;c0790;c0800;c0810;c0820;c0830}</t>
  </si>
  <si>
    <t>{NS.07.01.01.06, c1610;c1620;c1630;c1640;c1650;c1660;c1670;c1680;c1690;c1700;c1710;c1720;c1730;c1740;c1750;c1760;c1770;c1780;c1790;c1800;c1810;c1820;c1830}</t>
  </si>
  <si>
    <t>{NS.07.01.01.07, c2610;c2620;c2630;c2640;c2650;c2660;c2670;c2680;c2690;c2700;c2710;c2720;c2730;c2740;c2750;c2760;c2770;c2780;c2790;c2800;c2810;c2820;c2830}</t>
  </si>
  <si>
    <t>{NS.07.01.01.08, c3610;c3620;c3630;c3640;c3650;c3660;c3670;c3680;c3690;c3700;c3710;c3720;c3730;c3740;c3750;c3760;c3770;c3780;c3790;c3800;c3810;c3820;c3830}</t>
  </si>
  <si>
    <t>2.5.0_1.2.0</t>
  </si>
  <si>
    <t>Reexpressed</t>
  </si>
  <si>
    <t>Arithmetic approach</t>
  </si>
  <si>
    <t>Interval</t>
  </si>
  <si>
    <t>Point</t>
  </si>
  <si>
    <t>{NS.07.01.01.01, c0015;c0110;c0120;c0130;c0140;c0141;c0150;c0151;c0160;c0170;c0180;c0190;c0200;c0210;c0220;c0230;c0240;c0250;c0260;c0310;c0320;c0330;c0340}</t>
  </si>
  <si>
    <t>{NS.07.01.01.02, c1015;c1110;c1120;c1130;c1140;c1141;c1150;c1151;c1160;c1170;c1180;c1190;c1200;c1210;c1220;c1230;c1240;c1250;c1260;c1310;c1320;c1330;c1340}</t>
  </si>
  <si>
    <t>{NS.07.01.01.03, c2015;2110;c2120;c2130;c2140;c2141;cc2150;c2151;c2160;c2170;c2180;c2190;c2200;c2210;c2220;c2230;c2240;c2250;c2260;c2310;c2320;c2330;c2340}</t>
  </si>
  <si>
    <t>{NS.07.01.01.04, c3015;c3110;c3120;c3130;c3140;c3141;c3150;c3151;c3160;c3170;c3180;c3190;c3200;c3210;c3220;c3230;c3240;c3250;c3260;c3310;c3320;c3330;c3340}</t>
  </si>
  <si>
    <t>boe_bv153</t>
  </si>
  <si>
    <t>boe_bv154</t>
  </si>
  <si>
    <t>boe_bv153: T1: NS.00.02.01.01; Columns: {NS.00.02.01.01, c0010}; Expression: not(empty({NS.00.02.01.01, r0010})) and not(empty({NS.00.02.01.01, r0050}))</t>
  </si>
  <si>
    <t>boe_bv154: T1: SF.00.02.04.01; Columns: {SF.00.02.04.01, c0010}; Expression: not(empty({SF.00.02.04.01, r0010})) and not(empty({SF.00.02.04.01, r0050}))</t>
  </si>
  <si>
    <t>Colour convention</t>
  </si>
  <si>
    <t>New validation or new attribute</t>
  </si>
  <si>
    <t>Information changed. For example scope of a validation or severity.</t>
  </si>
  <si>
    <t>Deleted information.</t>
  </si>
  <si>
    <t>boe_bv155</t>
  </si>
  <si>
    <t>boe_bv156</t>
  </si>
  <si>
    <t>{NS.00.02.01.01, r0050} &lt;= fn:current-date</t>
  </si>
  <si>
    <t>{SF.00.02.04.01, r0050} &lt;= fn:current-date</t>
  </si>
  <si>
    <t>boe_bv155: T1: NS.00.02.01.01; Columns: {NS.00.02.01.01, c0010}; Expression: {NS.00.02.01.01, r0050} &lt;= fn:current-date</t>
  </si>
  <si>
    <t>boe_bv156: T1: SF.00.02.04.01; Columns: {SF.00.02.04.01, c0010}; Expression: {SF.00.02.04.01, r0050} &lt;= fn:current-date</t>
  </si>
  <si>
    <t>NS.10.01.01.01</t>
  </si>
  <si>
    <t>if ({NS.10.01.01.01, r0110, c0050} &gt; 0) then ({NS.10.01.01.02, r1110} + {NS.10.01.01.02, r1120} + {NS.10.01.01.02, r1130}) = 1</t>
  </si>
  <si>
    <t>boe_bv125: T1: NS.10.01.01.02; Columns: {NS.10.01.01.02, c0310}; Expression: if ({NS.10.01.01.01, r0110, c0050} &gt; 0) then ({NS.10.01.01.02, r1110} + {NS.10.01.01.02, r1120} + {NS.10.01.01.02, r1130}) = 1</t>
  </si>
  <si>
    <t>BoE Insurance [NST and SFR] Validations version 1.2.0 - September 2020</t>
  </si>
  <si>
    <t>(not(empty({NS.09.01.01.01, c0010})) and string-length(string({NS.09.01.01.01, c0010})) &gt; 0) and (not(empty({NS.09.01.01.01, c0020})) and string-length(string({NS.09.01.01.01, c0020})) &gt; 0) or (not(empty({NS.09.01.01.01, c0030})) and string-length(string({NS.09.01.01.01, c0030})) &gt; 0) or (not(empty({NS.09.01.01.01, c0040})) and string-length(string({NS.09.01.01.01, c0040})) &gt; 0) or (not(empty({NS.09.01.01.01, c0050})) and string-length(string({NS.09.01.01.01, c0050})) &gt; 0) or (not(empty({NS.09.01.01.01, c0060})) and string-length(string({NS.09.01.01.01, c0060})) &gt; 0) or (not(empty({NS.09.01.01.01, c0070})) and string-length(string({NS.09.01.01.01, c0070})) &gt; 0) or (not(empty({NS.09.01.01.01, c0080})) and string-length(string({NS.09.01.01.01, c0080})) &gt; 0) or (not(empty({NS.09.01.01.01, c0090})) and string-length(string({NS.09.01.01.01, c0090})) &gt; 0)</t>
  </si>
  <si>
    <t>(not(empty({NS.09.01.01.01, c0010})) and string-length(string({NS.09.01.01.01, c0010})) &gt; 0) and (not(empty({NS.09.01.01.01, c0020})) and string-length(string({NS.09.01.01.01, c0020})) &gt; 0) or (not(empty({NS.09.01.01.01, c0090})) and string-length(string({NS.09.01.01.01, c0090})) &gt; 0)</t>
  </si>
  <si>
    <t>(not(empty({NS.09.01.01.01, c0010})) and string-length(string({NS.09.01.01.01, c0010})) &gt; 0) and (not(empty({NS.09.01.01.01, c0020})) and string-length(string({NS.09.01.01.01, c0020})) &gt; 0) or (not(empty({NS.09.01.01.01, c0030})) and string-length(string({NS.09.01.01.01, c0030})) &gt; 0) or (not(empty({NS.09.01.01.01, c0040})) and string-length(string({NS.09.01.01.01, c0040})) &gt; 0) or (not(empty({NS.09.01.01.01, c0050})) and string-length(string({NS.09.01.01.01, c0050})) &gt; 0) or (not(empty({NS.09.01.01.01, c0060})) and string-length(string({NS.09.01.01.01, c0060})) &gt; 0) or (not(empty({NS.09.01.01.01, c0070})) and string-length(string({NS.09.01.01.01, c0070})) &gt; 0) or (not(empty({NS.09.01.01.01, c0090})) and string-length(string({NS.09.01.01.01, c0090})) &gt; 0)</t>
  </si>
  <si>
    <t>(not(empty({NS.09.01.01.03, c0010})) and string-length(string({NS.09.01.01.03, c0010})) &gt; 0) and (not(empty({NS.09.01.01.03, c0020})) and string-length(string({NS.09.01.01.03, c0020})) &gt; 0) or (not(empty({NS.09.01.01.03, c0030})) and string-length(string({NS.09.01.01.03, c0030})) &gt; 0) or (not(empty({NS.09.01.01.03, c0040})) and string-length(string({NS.09.01.01.03, c0040})) &gt; 0) or (not(empty({NS.09.01.01.03, c0050})) and string-length(string({NS.09.01.01.03, c0050})) &gt; 0) or (not(empty({NS.09.01.01.03, c0060})) and string-length(string({NS.09.01.01.03, c0060})) &gt; 0) or (not(empty({NS.09.01.01.03, c0070})) and string-length(string({NS.09.01.01.03, c0070}))) or (not(empty({NS.09.01.01.03, c0090})) and string-length(string({NS.09.01.01.03, c0090})) &gt; 0)</t>
  </si>
  <si>
    <t>(not(empty({NS.07.01.01.01, r1710})) and string-length(string({NS.07.01.01.01, r1710})) &gt; 0) or (not(empty({NS.07.01.01.01, r1730})) and string-length(string({NS.07.01.01.01, r1730})) &gt; 0)</t>
  </si>
  <si>
    <t>(not(empty({NS.07.01.01.02, r1710})) and string-length(string({NS.07.01.01.02, r1710})) &gt; 0) or (not(empty({NS.07.01.01.02, r1730})) and string-length(string({NS.07.01.01.02, r1730})) &gt; 0)</t>
  </si>
  <si>
    <t>(not(empty({NS.07.01.01.03, r1710})) and string-length(string({NS.07.01.01.03, r1710})) &gt; 0) or (not(empty({NS.07.01.01.03, r1730})) and string-length(string({NS.07.01.01.03, r1730})) &gt; 0)</t>
  </si>
  <si>
    <t>(not(empty({NS.07.01.01.04, r1710})) and string-length(string({NS.07.01.01.04, r1710})) &gt; 0) or (not(empty({NS.07.01.01.04, r1730})) and string-length(string({NS.07.01.01.04, r1730})) &gt; 0)</t>
  </si>
  <si>
    <t>(not(empty({NS.00.02.01.01, r0010})) and string-length(string({NS.00.02.01.01, r0010})) &gt; 0) and (not(empty({NS.00.02.01.01, r0050})) and string-length(string({NS.00.02.01.01, r0050})) &gt; 0)</t>
  </si>
  <si>
    <t>(not(empty({SF.00.02.04.01, r0010})) and string-length(string({SF.00.02.04.01, r0010})) &gt; 0) and (not(empty({SF.00.02.04.01, r0050})) and string-length(string({SF.00.02.04.01, r0050})) &gt; 0)</t>
  </si>
  <si>
    <t>empty({NSR.01.01.01.01}) and (not(empty({NS.01.01.01.01})) and string-length(string({NS.01.01.01.01})) &gt; 0 ) or empty({NS.01.01.01.01}) and (not(empty({NSR.01.01.01.01})) and string-length(string({NSR.01.01.01.01})) &gt; 0)</t>
  </si>
  <si>
    <t>empty({NSR.02.01.01.01}) and (not(empty({NS.02.01.01.01})) and string-length(string({NS.02.01.01.01})) &gt; 0 ) or empty({NS.02.01.01.01}) and (not(empty({NSR.02.01.01.01})) and string-length(string({NSR.02.01.01.01})) &gt; 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</si>
</sst>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64" formatCode="_(* #,##0.00_);_(* \(#,##0.00\);_(* &quot;-&quot;??_);_(@_)"/>
    <numFmt numFmtId="165" formatCode="_-* #,##0.00\ _z_ł_-;\-* #,##0.00\ _z_ł_-;_-* &quot;-&quot;??\ _z_ł_-;_-@_-"/>
    <numFmt numFmtId="166" formatCode="mmmm\ dd\,\ yyyy"/>
    <numFmt numFmtId="167" formatCode="#,##0.0000_);[Red]\(#,##0.0000\)"/>
    <numFmt numFmtId="168" formatCode="_-* #,##0\ _€_-;\-* #,##0\ _€_-;_-* &quot;-&quot;\ _€_-;_-@_-"/>
    <numFmt numFmtId="169" formatCode="_-* #,##0.00\ _€_-;\-* #,##0.00\ _€_-;_-* &quot;-&quot;??\ _€_-;_-@_-"/>
    <numFmt numFmtId="170" formatCode="_-* #,##0\ &quot;€&quot;_-;\-* #,##0\ &quot;€&quot;_-;_-* &quot;-&quot;\ &quot;€&quot;_-;_-@_-"/>
    <numFmt numFmtId="171" formatCode="_-* #,##0.00\ &quot;€&quot;_-;\-* #,##0.00\ &quot;€&quot;_-;_-* &quot;-&quot;??\ &quot;€&quot;_-;_-@_-"/>
    <numFmt numFmtId="172" formatCode="_-[$€-2]* #,##0.00_-;\-[$€-2]* #,##0.00_-;_-[$€-2]* &quot;-&quot;??_-"/>
    <numFmt numFmtId="173" formatCode="_-* #,##0.00_-;\-* #,##0.00_-;_-* \-??_-;_-@_-"/>
    <numFmt numFmtId="174" formatCode="yyyy\-mm\-dd;@"/>
    <numFmt numFmtId="175" formatCode="0.0"/>
    <numFmt numFmtId="176" formatCode="0.0000"/>
    <numFmt numFmtId="177" formatCode="0.0000%"/>
    <numFmt numFmtId="178" formatCode="0.0%"/>
    <numFmt numFmtId="179" formatCode="&quot;Yes&quot;;[Red]&quot;No&quot;"/>
    <numFmt numFmtId="180" formatCode="0.00000"/>
    <numFmt numFmtId="181" formatCode="[&gt;0]General"/>
  </numFmts>
  <fonts count="102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name val="Calibri"/>
      <family val="2"/>
    </font>
    <font>
      <sz val="11"/>
      <color rgb="FF3F3F76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Barclays Sans"/>
      <family val="2"/>
    </font>
    <font>
      <sz val="12"/>
      <name val="Helv"/>
    </font>
    <font>
      <u/>
      <sz val="10"/>
      <name val="Times New Roman"/>
      <family val="1"/>
    </font>
    <font>
      <sz val="10"/>
      <color theme="1"/>
      <name val="Arial"/>
      <family val="2"/>
    </font>
    <font>
      <sz val="10"/>
      <name val="MS Serif"/>
      <family val="1"/>
    </font>
    <font>
      <sz val="8"/>
      <color indexed="18"/>
      <name val="Arial"/>
      <family val="2"/>
    </font>
    <font>
      <sz val="10"/>
      <color indexed="12"/>
      <name val="Arial"/>
      <family val="2"/>
    </font>
    <font>
      <sz val="8"/>
      <color indexed="12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Arial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sz val="9"/>
      <color rgb="FF00610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8"/>
      <color indexed="8"/>
      <name val="Arial"/>
      <family val="2"/>
    </font>
    <font>
      <sz val="9"/>
      <color rgb="FF9C6500"/>
      <name val="Arial"/>
      <family val="2"/>
    </font>
    <font>
      <sz val="9"/>
      <color theme="1"/>
      <name val="Arial"/>
      <family val="2"/>
    </font>
    <font>
      <b/>
      <sz val="10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10"/>
      <color indexed="17"/>
      <name val="Arial"/>
      <family val="2"/>
    </font>
    <font>
      <sz val="9"/>
      <color indexed="17"/>
      <name val="Arial"/>
      <family val="2"/>
    </font>
    <font>
      <sz val="8"/>
      <name val="Helv"/>
    </font>
    <font>
      <sz val="10"/>
      <color indexed="8"/>
      <name val="Arial"/>
      <family val="2"/>
    </font>
    <font>
      <b/>
      <sz val="8"/>
      <color indexed="8"/>
      <name val="Helv"/>
    </font>
    <font>
      <b/>
      <sz val="15"/>
      <color theme="3"/>
      <name val="Calibri"/>
      <family val="2"/>
      <scheme val="minor"/>
    </font>
    <font>
      <sz val="10"/>
      <name val="Arial"/>
      <family val="2"/>
      <charset val="238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1"/>
      <color theme="0"/>
      <name val="Calibri"/>
      <family val="2"/>
      <scheme val="minor"/>
    </font>
    <font>
      <b/>
      <sz val="10"/>
      <color indexed="63"/>
      <name val="Arial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b/>
      <sz val="10"/>
      <color indexed="52"/>
      <name val="Arial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sz val="10"/>
      <color indexed="62"/>
      <name val="Arial"/>
      <family val="2"/>
    </font>
    <font>
      <b/>
      <sz val="1"/>
      <color indexed="8"/>
      <name val="Courier"/>
      <family val="3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9"/>
      <color indexed="12"/>
      <name val="Arial"/>
      <family val="2"/>
    </font>
    <font>
      <b/>
      <sz val="11"/>
      <color indexed="63"/>
      <name val="Calibri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11"/>
      <color rgb="FF9C6500"/>
      <name val="Calibri"/>
      <family val="2"/>
      <scheme val="minor"/>
    </font>
    <font>
      <sz val="7"/>
      <name val="Small Fonts"/>
      <family val="2"/>
    </font>
    <font>
      <b/>
      <sz val="11"/>
      <color indexed="8"/>
      <name val="Calibri"/>
      <family val="2"/>
    </font>
    <font>
      <sz val="10"/>
      <color indexed="8"/>
      <name val="MS Sans Serif"/>
      <family val="2"/>
    </font>
    <font>
      <sz val="10"/>
      <color indexed="10"/>
      <name val="Arial"/>
      <family val="2"/>
    </font>
    <font>
      <sz val="11"/>
      <name val="Arial"/>
      <family val="2"/>
    </font>
    <font>
      <b/>
      <sz val="20"/>
      <name val="Calibri"/>
      <family val="2"/>
      <charset val="238"/>
    </font>
    <font>
      <sz val="11"/>
      <name val="Calibri"/>
      <family val="2"/>
      <charset val="238"/>
    </font>
    <font>
      <strike/>
      <sz val="11"/>
      <name val="Calibri"/>
      <family val="2"/>
      <charset val="238"/>
    </font>
    <font>
      <b/>
      <sz val="20"/>
      <name val="Arial"/>
      <family val="2"/>
    </font>
    <font>
      <sz val="11"/>
      <color rgb="FFFF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name val="Calibri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rgb="FFDDDDD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3"/>
        <bgColor indexed="45"/>
      </patternFill>
    </fill>
    <fill>
      <patternFill patternType="solid">
        <fgColor indexed="27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657">
    <xf numFmtId="0" fontId="0" fillId="0" borderId="0"/>
    <xf numFmtId="0" fontId="9" fillId="3" borderId="0"/>
    <xf numFmtId="0" fontId="6" fillId="0" borderId="0"/>
    <xf numFmtId="0" fontId="7" fillId="0" borderId="0"/>
    <xf numFmtId="0" fontId="6" fillId="0" borderId="0"/>
    <xf numFmtId="0" fontId="9" fillId="3" borderId="0" applyNumberFormat="0" applyBorder="0" applyAlignment="0" applyProtection="0"/>
    <xf numFmtId="0" fontId="11" fillId="4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3" fillId="0" borderId="0"/>
    <xf numFmtId="0" fontId="7" fillId="0" borderId="0"/>
    <xf numFmtId="0" fontId="12" fillId="0" borderId="0">
      <alignment vertical="center"/>
    </xf>
    <xf numFmtId="0" fontId="14" fillId="11" borderId="0" applyNumberFormat="0" applyFill="0" applyBorder="0" applyAlignment="0" applyProtection="0">
      <alignment vertical="top"/>
    </xf>
    <xf numFmtId="0" fontId="15" fillId="0" borderId="0" applyFill="0" applyBorder="0" applyAlignment="0"/>
    <xf numFmtId="166" fontId="16" fillId="0" borderId="9" applyFill="0" applyBorder="0" applyAlignment="0" applyProtection="0">
      <alignment horizontal="centerContinuous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8" fillId="0" borderId="0" applyNumberFormat="0" applyAlignment="0">
      <alignment horizontal="left"/>
    </xf>
    <xf numFmtId="3" fontId="19" fillId="0" borderId="0" applyNumberFormat="0" applyBorder="0">
      <protection locked="0"/>
    </xf>
    <xf numFmtId="0" fontId="20" fillId="0" borderId="0"/>
    <xf numFmtId="0" fontId="21" fillId="0" borderId="0" applyNumberFormat="0">
      <alignment vertical="top" wrapText="1"/>
      <protection locked="0"/>
    </xf>
    <xf numFmtId="0" fontId="22" fillId="0" borderId="0" applyNumberFormat="0" applyAlignment="0">
      <alignment horizontal="left"/>
    </xf>
    <xf numFmtId="9" fontId="23" fillId="0" borderId="11" applyNumberFormat="0" applyBorder="0" applyAlignment="0">
      <protection locked="0"/>
    </xf>
    <xf numFmtId="9" fontId="23" fillId="0" borderId="11" applyNumberFormat="0" applyBorder="0" applyAlignment="0">
      <protection locked="0"/>
    </xf>
    <xf numFmtId="38" fontId="17" fillId="12" borderId="7">
      <alignment horizontal="right" vertical="center"/>
    </xf>
    <xf numFmtId="38" fontId="17" fillId="13" borderId="7">
      <alignment horizontal="right" vertical="center"/>
    </xf>
    <xf numFmtId="167" fontId="24" fillId="0" borderId="0" applyNumberFormat="0" applyBorder="0"/>
    <xf numFmtId="3" fontId="25" fillId="0" borderId="12" applyNumberFormat="0" applyBorder="0"/>
    <xf numFmtId="167" fontId="24" fillId="0" borderId="0" applyNumberFormat="0" applyBorder="0"/>
    <xf numFmtId="0" fontId="26" fillId="0" borderId="0" applyNumberFormat="0"/>
    <xf numFmtId="0" fontId="27" fillId="2" borderId="0" applyNumberFormat="0" applyBorder="0" applyAlignment="0" applyProtection="0"/>
    <xf numFmtId="38" fontId="28" fillId="14" borderId="0" applyNumberFormat="0" applyBorder="0" applyAlignment="0" applyProtection="0"/>
    <xf numFmtId="0" fontId="12" fillId="14" borderId="11" applyNumberFormat="0" applyFont="0" applyBorder="0" applyProtection="0">
      <alignment horizontal="center" vertical="center"/>
    </xf>
    <xf numFmtId="0" fontId="29" fillId="0" borderId="6" applyNumberFormat="0" applyAlignment="0" applyProtection="0">
      <alignment horizontal="left" vertical="center"/>
    </xf>
    <xf numFmtId="0" fontId="29" fillId="0" borderId="8">
      <alignment horizontal="left" vertical="center"/>
    </xf>
    <xf numFmtId="0" fontId="29" fillId="0" borderId="8">
      <alignment horizontal="left" vertical="center"/>
    </xf>
    <xf numFmtId="0" fontId="30" fillId="15" borderId="11">
      <alignment horizontal="center"/>
    </xf>
    <xf numFmtId="0" fontId="29" fillId="0" borderId="0" applyNumberFormat="0" applyFill="0" applyBorder="0" applyAlignment="0" applyProtection="0"/>
    <xf numFmtId="0" fontId="31" fillId="0" borderId="3" applyNumberFormat="0" applyFill="0" applyAlignment="0" applyProtection="0"/>
    <xf numFmtId="0" fontId="32" fillId="0" borderId="4" applyNumberFormat="0" applyFill="0" applyAlignment="0" applyProtection="0"/>
    <xf numFmtId="0" fontId="30" fillId="15" borderId="11">
      <alignment horizontal="center"/>
    </xf>
    <xf numFmtId="0" fontId="33" fillId="11" borderId="10" applyFont="0" applyBorder="0">
      <alignment horizontal="center" wrapText="1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/>
    <xf numFmtId="38" fontId="17" fillId="16" borderId="7">
      <alignment horizontal="right" vertical="center"/>
    </xf>
    <xf numFmtId="38" fontId="17" fillId="10" borderId="7">
      <alignment horizontal="right" vertical="center"/>
    </xf>
    <xf numFmtId="38" fontId="17" fillId="17" borderId="7">
      <alignment horizontal="right" vertical="center"/>
    </xf>
    <xf numFmtId="10" fontId="28" fillId="18" borderId="11" applyNumberFormat="0" applyBorder="0" applyAlignment="0" applyProtection="0"/>
    <xf numFmtId="10" fontId="28" fillId="18" borderId="11" applyNumberFormat="0" applyBorder="0" applyAlignment="0" applyProtection="0"/>
    <xf numFmtId="3" fontId="12" fillId="19" borderId="11" applyFont="0">
      <alignment horizontal="right" vertical="center"/>
      <protection locked="0"/>
    </xf>
    <xf numFmtId="38" fontId="37" fillId="15" borderId="13" applyNumberFormat="0" applyBorder="0" applyAlignment="0">
      <alignment horizontal="right"/>
    </xf>
    <xf numFmtId="0" fontId="28" fillId="14" borderId="14">
      <alignment horizontal="center"/>
    </xf>
    <xf numFmtId="0" fontId="28" fillId="14" borderId="14">
      <alignment horizontal="center"/>
    </xf>
    <xf numFmtId="39" fontId="37" fillId="0" borderId="0" applyNumberFormat="0" applyFill="0">
      <alignment vertical="top"/>
    </xf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8" fillId="6" borderId="0" applyNumberFormat="0" applyBorder="0" applyAlignment="0" applyProtection="0"/>
    <xf numFmtId="0" fontId="26" fillId="0" borderId="0"/>
    <xf numFmtId="0" fontId="12" fillId="0" borderId="0"/>
    <xf numFmtId="172" fontId="7" fillId="0" borderId="0"/>
    <xf numFmtId="172" fontId="7" fillId="0" borderId="0"/>
    <xf numFmtId="0" fontId="12" fillId="0" borderId="0"/>
    <xf numFmtId="0" fontId="12" fillId="0" borderId="0"/>
    <xf numFmtId="0" fontId="12" fillId="0" borderId="0">
      <alignment horizontal="left" wrapText="1"/>
    </xf>
    <xf numFmtId="0" fontId="12" fillId="0" borderId="0">
      <alignment horizontal="left" wrapText="1"/>
    </xf>
    <xf numFmtId="0" fontId="7" fillId="0" borderId="0"/>
    <xf numFmtId="0" fontId="39" fillId="0" borderId="0"/>
    <xf numFmtId="0" fontId="39" fillId="0" borderId="0"/>
    <xf numFmtId="0" fontId="12" fillId="0" borderId="0"/>
    <xf numFmtId="0" fontId="39" fillId="0" borderId="0"/>
    <xf numFmtId="0" fontId="12" fillId="0" borderId="0"/>
    <xf numFmtId="0" fontId="7" fillId="0" borderId="0"/>
    <xf numFmtId="0" fontId="12" fillId="0" borderId="0">
      <alignment horizontal="left" wrapText="1"/>
    </xf>
    <xf numFmtId="0" fontId="39" fillId="0" borderId="0"/>
    <xf numFmtId="38" fontId="17" fillId="20" borderId="7">
      <alignment horizontal="right" vertical="center"/>
    </xf>
    <xf numFmtId="38" fontId="17" fillId="21" borderId="7">
      <alignment horizontal="right" vertical="center"/>
    </xf>
    <xf numFmtId="38" fontId="17" fillId="22" borderId="7">
      <alignment horizontal="right" vertical="center"/>
    </xf>
    <xf numFmtId="3" fontId="12" fillId="23" borderId="11" applyFont="0">
      <alignment horizontal="right" vertical="center"/>
      <protection locked="0"/>
    </xf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0" fillId="0" borderId="5">
      <alignment horizontal="center"/>
    </xf>
    <xf numFmtId="3" fontId="30" fillId="0" borderId="0" applyFont="0" applyFill="0" applyBorder="0" applyAlignment="0" applyProtection="0"/>
    <xf numFmtId="0" fontId="30" fillId="24" borderId="0" applyNumberFormat="0" applyFont="0" applyBorder="0" applyAlignment="0" applyProtection="0"/>
    <xf numFmtId="3" fontId="41" fillId="0" borderId="0" applyNumberFormat="0" applyBorder="0">
      <protection locked="0"/>
    </xf>
    <xf numFmtId="40" fontId="42" fillId="0" borderId="0" applyNumberFormat="0" applyBorder="0">
      <protection locked="0"/>
    </xf>
    <xf numFmtId="0" fontId="43" fillId="0" borderId="0" applyNumberFormat="0" applyBorder="0">
      <protection locked="0"/>
    </xf>
    <xf numFmtId="0" fontId="41" fillId="0" borderId="0" applyNumberFormat="0"/>
    <xf numFmtId="14" fontId="44" fillId="0" borderId="15" applyNumberFormat="0">
      <alignment vertical="top"/>
    </xf>
    <xf numFmtId="0" fontId="45" fillId="0" borderId="0" applyNumberFormat="0" applyBorder="0">
      <alignment vertical="top" wrapText="1"/>
    </xf>
    <xf numFmtId="14" fontId="46" fillId="0" borderId="0" applyNumberFormat="0" applyFill="0" applyBorder="0" applyAlignment="0" applyProtection="0">
      <alignment horizontal="left"/>
    </xf>
    <xf numFmtId="3" fontId="12" fillId="11" borderId="11" applyFont="0">
      <alignment horizontal="right" vertical="center"/>
    </xf>
    <xf numFmtId="0" fontId="12" fillId="0" borderId="0"/>
    <xf numFmtId="0" fontId="12" fillId="0" borderId="0">
      <alignment horizontal="left" wrapText="1"/>
    </xf>
    <xf numFmtId="0" fontId="12" fillId="0" borderId="0"/>
    <xf numFmtId="0" fontId="12" fillId="0" borderId="0"/>
    <xf numFmtId="0" fontId="12" fillId="0" borderId="0">
      <alignment horizontal="left" wrapText="1"/>
    </xf>
    <xf numFmtId="0" fontId="12" fillId="0" borderId="0"/>
    <xf numFmtId="0" fontId="47" fillId="0" borderId="0" applyNumberFormat="0" applyBorder="0" applyAlignment="0"/>
    <xf numFmtId="40" fontId="48" fillId="0" borderId="0" applyBorder="0">
      <alignment horizontal="right"/>
    </xf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47" fillId="25" borderId="0" applyNumberFormat="0" applyBorder="0" applyAlignment="0" applyProtection="0"/>
    <xf numFmtId="0" fontId="13" fillId="25" borderId="0" applyNumberFormat="0" applyBorder="0" applyAlignment="0" applyProtection="0"/>
    <xf numFmtId="0" fontId="47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6" borderId="0" applyNumberFormat="0" applyBorder="0" applyAlignment="0" applyProtection="0"/>
    <xf numFmtId="0" fontId="13" fillId="26" borderId="0" applyNumberFormat="0" applyBorder="0" applyAlignment="0" applyProtection="0"/>
    <xf numFmtId="0" fontId="47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13" fillId="27" borderId="0" applyNumberFormat="0" applyBorder="0" applyAlignment="0" applyProtection="0"/>
    <xf numFmtId="0" fontId="47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13" fillId="28" borderId="0" applyNumberFormat="0" applyBorder="0" applyAlignment="0" applyProtection="0"/>
    <xf numFmtId="0" fontId="47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13" fillId="29" borderId="0" applyNumberFormat="0" applyBorder="0" applyAlignment="0" applyProtection="0"/>
    <xf numFmtId="0" fontId="47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30" borderId="0" applyNumberFormat="0" applyBorder="0" applyAlignment="0" applyProtection="0"/>
    <xf numFmtId="0" fontId="13" fillId="30" borderId="0" applyNumberFormat="0" applyBorder="0" applyAlignment="0" applyProtection="0"/>
    <xf numFmtId="0" fontId="47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25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47" fillId="30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47" fillId="31" borderId="0" applyNumberFormat="0" applyBorder="0" applyAlignment="0" applyProtection="0"/>
    <xf numFmtId="0" fontId="13" fillId="31" borderId="0" applyNumberFormat="0" applyBorder="0" applyAlignment="0" applyProtection="0"/>
    <xf numFmtId="0" fontId="47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13" fillId="32" borderId="0" applyNumberFormat="0" applyBorder="0" applyAlignment="0" applyProtection="0"/>
    <xf numFmtId="0" fontId="47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3" borderId="0" applyNumberFormat="0" applyBorder="0" applyAlignment="0" applyProtection="0"/>
    <xf numFmtId="0" fontId="13" fillId="33" borderId="0" applyNumberFormat="0" applyBorder="0" applyAlignment="0" applyProtection="0"/>
    <xf numFmtId="0" fontId="47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28" borderId="0" applyNumberFormat="0" applyBorder="0" applyAlignment="0" applyProtection="0"/>
    <xf numFmtId="0" fontId="13" fillId="28" borderId="0" applyNumberFormat="0" applyBorder="0" applyAlignment="0" applyProtection="0"/>
    <xf numFmtId="0" fontId="47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31" borderId="0" applyNumberFormat="0" applyBorder="0" applyAlignment="0" applyProtection="0"/>
    <xf numFmtId="0" fontId="13" fillId="31" borderId="0" applyNumberFormat="0" applyBorder="0" applyAlignment="0" applyProtection="0"/>
    <xf numFmtId="0" fontId="47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4" borderId="0" applyNumberFormat="0" applyBorder="0" applyAlignment="0" applyProtection="0"/>
    <xf numFmtId="0" fontId="13" fillId="34" borderId="0" applyNumberFormat="0" applyBorder="0" applyAlignment="0" applyProtection="0"/>
    <xf numFmtId="0" fontId="47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3" borderId="0" applyNumberFormat="0" applyBorder="0" applyAlignment="0" applyProtection="0"/>
    <xf numFmtId="0" fontId="47" fillId="28" borderId="0" applyNumberFormat="0" applyBorder="0" applyAlignment="0" applyProtection="0"/>
    <xf numFmtId="0" fontId="47" fillId="31" borderId="0" applyNumberFormat="0" applyBorder="0" applyAlignment="0" applyProtection="0"/>
    <xf numFmtId="0" fontId="47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2" fillId="35" borderId="0" applyNumberFormat="0" applyBorder="0" applyAlignment="0" applyProtection="0"/>
    <xf numFmtId="0" fontId="51" fillId="35" borderId="0" applyNumberFormat="0" applyBorder="0" applyAlignment="0" applyProtection="0"/>
    <xf numFmtId="0" fontId="52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3" borderId="0" applyNumberFormat="0" applyBorder="0" applyAlignment="0" applyProtection="0"/>
    <xf numFmtId="0" fontId="51" fillId="33" borderId="0" applyNumberFormat="0" applyBorder="0" applyAlignment="0" applyProtection="0"/>
    <xf numFmtId="0" fontId="52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6" borderId="0" applyNumberFormat="0" applyBorder="0" applyAlignment="0" applyProtection="0"/>
    <xf numFmtId="0" fontId="51" fillId="36" borderId="0" applyNumberFormat="0" applyBorder="0" applyAlignment="0" applyProtection="0"/>
    <xf numFmtId="0" fontId="52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1" fillId="37" borderId="0" applyNumberFormat="0" applyBorder="0" applyAlignment="0" applyProtection="0"/>
    <xf numFmtId="0" fontId="52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1" fillId="38" borderId="0" applyNumberFormat="0" applyBorder="0" applyAlignment="0" applyProtection="0"/>
    <xf numFmtId="0" fontId="52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5" borderId="0" applyNumberFormat="0" applyBorder="0" applyAlignment="0" applyProtection="0"/>
    <xf numFmtId="0" fontId="52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1" fillId="35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2" fillId="39" borderId="0" applyNumberFormat="0" applyBorder="0" applyAlignment="0" applyProtection="0"/>
    <xf numFmtId="0" fontId="51" fillId="39" borderId="0" applyNumberFormat="0" applyBorder="0" applyAlignment="0" applyProtection="0"/>
    <xf numFmtId="0" fontId="52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3" fillId="8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1" fillId="40" borderId="0" applyNumberFormat="0" applyBorder="0" applyAlignment="0" applyProtection="0"/>
    <xf numFmtId="0" fontId="52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3" fillId="9" borderId="0" applyNumberFormat="0" applyBorder="0" applyAlignment="0" applyProtection="0"/>
    <xf numFmtId="0" fontId="52" fillId="40" borderId="0" applyNumberFormat="0" applyBorder="0" applyAlignment="0" applyProtection="0"/>
    <xf numFmtId="0" fontId="51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1" fillId="41" borderId="0" applyNumberFormat="0" applyBorder="0" applyAlignment="0" applyProtection="0"/>
    <xf numFmtId="0" fontId="52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36" borderId="0" applyNumberFormat="0" applyBorder="0" applyAlignment="0" applyProtection="0"/>
    <xf numFmtId="0" fontId="51" fillId="36" borderId="0" applyNumberFormat="0" applyBorder="0" applyAlignment="0" applyProtection="0"/>
    <xf numFmtId="0" fontId="52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1" fillId="37" borderId="0" applyNumberFormat="0" applyBorder="0" applyAlignment="0" applyProtection="0"/>
    <xf numFmtId="0" fontId="52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42" borderId="0" applyNumberFormat="0" applyBorder="0" applyAlignment="0" applyProtection="0"/>
    <xf numFmtId="0" fontId="51" fillId="42" borderId="0" applyNumberFormat="0" applyBorder="0" applyAlignment="0" applyProtection="0"/>
    <xf numFmtId="0" fontId="52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42" borderId="0" applyNumberFormat="0" applyBorder="0" applyAlignment="0" applyProtection="0"/>
    <xf numFmtId="0" fontId="54" fillId="15" borderId="16" applyNumberFormat="0" applyAlignment="0" applyProtection="0"/>
    <xf numFmtId="0" fontId="54" fillId="15" borderId="16" applyNumberFormat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9" fillId="3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7" fillId="15" borderId="17" applyNumberFormat="0" applyAlignment="0" applyProtection="0"/>
    <xf numFmtId="0" fontId="57" fillId="15" borderId="17" applyNumberFormat="0" applyAlignment="0" applyProtection="0"/>
    <xf numFmtId="0" fontId="58" fillId="30" borderId="17" applyNumberFormat="0" applyAlignment="0" applyProtection="0"/>
    <xf numFmtId="0" fontId="59" fillId="27" borderId="0" applyNumberFormat="0" applyBorder="0" applyAlignment="0" applyProtection="0"/>
    <xf numFmtId="0" fontId="57" fillId="15" borderId="17" applyNumberFormat="0" applyAlignment="0" applyProtection="0"/>
    <xf numFmtId="0" fontId="57" fillId="15" borderId="17" applyNumberFormat="0" applyAlignment="0" applyProtection="0"/>
    <xf numFmtId="0" fontId="60" fillId="15" borderId="17" applyNumberFormat="0" applyAlignment="0" applyProtection="0"/>
    <xf numFmtId="0" fontId="60" fillId="15" borderId="17" applyNumberFormat="0" applyAlignment="0" applyProtection="0"/>
    <xf numFmtId="0" fontId="57" fillId="15" borderId="17" applyNumberFormat="0" applyAlignment="0" applyProtection="0"/>
    <xf numFmtId="0" fontId="57" fillId="15" borderId="17" applyNumberFormat="0" applyAlignment="0" applyProtection="0"/>
    <xf numFmtId="0" fontId="60" fillId="15" borderId="17" applyNumberFormat="0" applyAlignment="0" applyProtection="0"/>
    <xf numFmtId="0" fontId="60" fillId="15" borderId="17" applyNumberFormat="0" applyAlignment="0" applyProtection="0"/>
    <xf numFmtId="0" fontId="60" fillId="15" borderId="17" applyNumberFormat="0" applyAlignment="0" applyProtection="0"/>
    <xf numFmtId="0" fontId="60" fillId="15" borderId="17" applyNumberFormat="0" applyAlignment="0" applyProtection="0"/>
    <xf numFmtId="0" fontId="57" fillId="15" borderId="17" applyNumberFormat="0" applyAlignment="0" applyProtection="0"/>
    <xf numFmtId="0" fontId="57" fillId="15" borderId="17" applyNumberFormat="0" applyAlignment="0" applyProtection="0"/>
    <xf numFmtId="0" fontId="57" fillId="15" borderId="17" applyNumberFormat="0" applyAlignment="0" applyProtection="0"/>
    <xf numFmtId="0" fontId="57" fillId="15" borderId="17" applyNumberFormat="0" applyAlignment="0" applyProtection="0"/>
    <xf numFmtId="0" fontId="57" fillId="15" borderId="17" applyNumberFormat="0" applyAlignment="0" applyProtection="0"/>
    <xf numFmtId="0" fontId="57" fillId="15" borderId="17" applyNumberFormat="0" applyAlignment="0" applyProtection="0"/>
    <xf numFmtId="0" fontId="61" fillId="7" borderId="1" applyNumberFormat="0" applyAlignment="0" applyProtection="0"/>
    <xf numFmtId="0" fontId="57" fillId="15" borderId="17" applyNumberFormat="0" applyAlignment="0" applyProtection="0"/>
    <xf numFmtId="0" fontId="57" fillId="15" borderId="17" applyNumberFormat="0" applyAlignment="0" applyProtection="0"/>
    <xf numFmtId="0" fontId="60" fillId="15" borderId="17" applyNumberFormat="0" applyAlignment="0" applyProtection="0"/>
    <xf numFmtId="0" fontId="60" fillId="15" borderId="17" applyNumberFormat="0" applyAlignment="0" applyProtection="0"/>
    <xf numFmtId="0" fontId="57" fillId="15" borderId="17" applyNumberFormat="0" applyAlignment="0" applyProtection="0"/>
    <xf numFmtId="0" fontId="57" fillId="15" borderId="17" applyNumberFormat="0" applyAlignment="0" applyProtection="0"/>
    <xf numFmtId="0" fontId="60" fillId="15" borderId="17" applyNumberFormat="0" applyAlignment="0" applyProtection="0"/>
    <xf numFmtId="0" fontId="60" fillId="15" borderId="17" applyNumberFormat="0" applyAlignment="0" applyProtection="0"/>
    <xf numFmtId="0" fontId="62" fillId="43" borderId="18" applyNumberFormat="0" applyAlignment="0" applyProtection="0"/>
    <xf numFmtId="0" fontId="63" fillId="0" borderId="19" applyNumberFormat="0" applyFill="0" applyAlignment="0" applyProtection="0"/>
    <xf numFmtId="0" fontId="64" fillId="43" borderId="18" applyNumberFormat="0" applyAlignment="0" applyProtection="0"/>
    <xf numFmtId="0" fontId="62" fillId="43" borderId="18" applyNumberFormat="0" applyAlignment="0" applyProtection="0"/>
    <xf numFmtId="0" fontId="64" fillId="43" borderId="18" applyNumberFormat="0" applyAlignment="0" applyProtection="0"/>
    <xf numFmtId="0" fontId="62" fillId="43" borderId="18" applyNumberFormat="0" applyAlignment="0" applyProtection="0"/>
    <xf numFmtId="0" fontId="62" fillId="43" borderId="18" applyNumberFormat="0" applyAlignment="0" applyProtection="0"/>
    <xf numFmtId="0" fontId="64" fillId="43" borderId="18" applyNumberFormat="0" applyAlignment="0" applyProtection="0"/>
    <xf numFmtId="0" fontId="64" fillId="43" borderId="18" applyNumberFormat="0" applyAlignment="0" applyProtection="0"/>
    <xf numFmtId="0" fontId="64" fillId="43" borderId="18" applyNumberFormat="0" applyAlignment="0" applyProtection="0"/>
    <xf numFmtId="0" fontId="64" fillId="43" borderId="18" applyNumberFormat="0" applyAlignment="0" applyProtection="0"/>
    <xf numFmtId="0" fontId="65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9" fillId="0" borderId="0"/>
    <xf numFmtId="0" fontId="70" fillId="0" borderId="0"/>
    <xf numFmtId="0" fontId="69" fillId="0" borderId="0"/>
    <xf numFmtId="0" fontId="70" fillId="0" borderId="0"/>
    <xf numFmtId="0" fontId="71" fillId="0" borderId="0">
      <protection locked="0"/>
    </xf>
    <xf numFmtId="0" fontId="72" fillId="30" borderId="17" applyNumberFormat="0" applyAlignment="0" applyProtection="0"/>
    <xf numFmtId="0" fontId="72" fillId="30" borderId="17" applyNumberFormat="0" applyAlignment="0" applyProtection="0"/>
    <xf numFmtId="0" fontId="62" fillId="43" borderId="18" applyNumberFormat="0" applyAlignment="0" applyProtection="0"/>
    <xf numFmtId="0" fontId="73" fillId="0" borderId="0">
      <protection locked="0"/>
    </xf>
    <xf numFmtId="0" fontId="73" fillId="0" borderId="0">
      <protection locked="0"/>
    </xf>
    <xf numFmtId="0" fontId="68" fillId="0" borderId="0" applyNumberFormat="0" applyFill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42" borderId="0" applyNumberFormat="0" applyBorder="0" applyAlignment="0" applyProtection="0"/>
    <xf numFmtId="0" fontId="58" fillId="30" borderId="17" applyNumberFormat="0" applyAlignment="0" applyProtection="0"/>
    <xf numFmtId="0" fontId="58" fillId="30" borderId="17" applyNumberFormat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7" fillId="0" borderId="0" applyNumberFormat="0" applyFill="0" applyBorder="0" applyAlignment="0" applyProtection="0"/>
    <xf numFmtId="0" fontId="71" fillId="0" borderId="0">
      <protection locked="0"/>
    </xf>
    <xf numFmtId="0" fontId="71" fillId="0" borderId="0">
      <protection locked="0"/>
    </xf>
    <xf numFmtId="0" fontId="59" fillId="27" borderId="0" applyNumberFormat="0" applyBorder="0" applyAlignment="0" applyProtection="0"/>
    <xf numFmtId="0" fontId="44" fillId="27" borderId="0" applyNumberFormat="0" applyBorder="0" applyAlignment="0" applyProtection="0"/>
    <xf numFmtId="0" fontId="59" fillId="27" borderId="0" applyNumberFormat="0" applyBorder="0" applyAlignment="0" applyProtection="0"/>
    <xf numFmtId="0" fontId="27" fillId="2" borderId="0" applyNumberFormat="0" applyBorder="0" applyAlignment="0" applyProtection="0"/>
    <xf numFmtId="0" fontId="59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8" fillId="2" borderId="0" applyNumberFormat="0" applyBorder="0" applyAlignment="0" applyProtection="0"/>
    <xf numFmtId="0" fontId="44" fillId="27" borderId="0" applyNumberFormat="0" applyBorder="0" applyAlignment="0" applyProtection="0"/>
    <xf numFmtId="0" fontId="59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78" fillId="0" borderId="20" applyNumberFormat="0" applyFill="0" applyAlignment="0" applyProtection="0"/>
    <xf numFmtId="0" fontId="66" fillId="0" borderId="20" applyNumberFormat="0" applyFill="0" applyAlignment="0" applyProtection="0"/>
    <xf numFmtId="0" fontId="78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31" fillId="0" borderId="3" applyNumberFormat="0" applyFill="0" applyAlignment="0" applyProtection="0"/>
    <xf numFmtId="0" fontId="79" fillId="0" borderId="21" applyNumberFormat="0" applyFill="0" applyAlignment="0" applyProtection="0"/>
    <xf numFmtId="0" fontId="67" fillId="0" borderId="21" applyNumberFormat="0" applyFill="0" applyAlignment="0" applyProtection="0"/>
    <xf numFmtId="0" fontId="29" fillId="0" borderId="0" applyNumberFormat="0" applyFill="0" applyBorder="0" applyAlignment="0" applyProtection="0"/>
    <xf numFmtId="0" fontId="67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68" fillId="0" borderId="22" applyNumberFormat="0" applyFill="0" applyAlignment="0" applyProtection="0"/>
    <xf numFmtId="0" fontId="80" fillId="0" borderId="22" applyNumberFormat="0" applyFill="0" applyAlignment="0" applyProtection="0"/>
    <xf numFmtId="0" fontId="68" fillId="0" borderId="22" applyNumberFormat="0" applyFill="0" applyAlignment="0" applyProtection="0"/>
    <xf numFmtId="0" fontId="32" fillId="0" borderId="4" applyNumberFormat="0" applyFill="0" applyAlignment="0" applyProtection="0"/>
    <xf numFmtId="0" fontId="68" fillId="0" borderId="22" applyNumberFormat="0" applyFill="0" applyAlignment="0" applyProtection="0"/>
    <xf numFmtId="0" fontId="80" fillId="0" borderId="22" applyNumberFormat="0" applyFill="0" applyAlignment="0" applyProtection="0"/>
    <xf numFmtId="0" fontId="80" fillId="0" borderId="22" applyNumberFormat="0" applyFill="0" applyAlignment="0" applyProtection="0"/>
    <xf numFmtId="0" fontId="80" fillId="0" borderId="22" applyNumberFormat="0" applyFill="0" applyAlignment="0" applyProtection="0"/>
    <xf numFmtId="0" fontId="80" fillId="0" borderId="22" applyNumberFormat="0" applyFill="0" applyAlignment="0" applyProtection="0"/>
    <xf numFmtId="0" fontId="8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" fontId="12" fillId="44" borderId="11" applyFont="0" applyProtection="0">
      <alignment horizontal="right" vertical="center"/>
    </xf>
    <xf numFmtId="0" fontId="12" fillId="44" borderId="10" applyNumberFormat="0" applyFont="0" applyBorder="0" applyProtection="0">
      <alignment horizontal="left"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63" fillId="0" borderId="19" applyNumberFormat="0" applyFill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56" fillId="26" borderId="0" applyNumberFormat="0" applyBorder="0" applyAlignment="0" applyProtection="0"/>
    <xf numFmtId="0" fontId="72" fillId="30" borderId="17" applyNumberFormat="0" applyAlignment="0" applyProtection="0"/>
    <xf numFmtId="0" fontId="58" fillId="30" borderId="17" applyNumberFormat="0" applyAlignment="0" applyProtection="0"/>
    <xf numFmtId="0" fontId="58" fillId="30" borderId="17" applyNumberFormat="0" applyAlignment="0" applyProtection="0"/>
    <xf numFmtId="0" fontId="72" fillId="30" borderId="17" applyNumberFormat="0" applyAlignment="0" applyProtection="0"/>
    <xf numFmtId="0" fontId="72" fillId="30" borderId="17" applyNumberFormat="0" applyAlignment="0" applyProtection="0"/>
    <xf numFmtId="0" fontId="58" fillId="30" borderId="17" applyNumberFormat="0" applyAlignment="0" applyProtection="0"/>
    <xf numFmtId="0" fontId="58" fillId="30" borderId="17" applyNumberFormat="0" applyAlignment="0" applyProtection="0"/>
    <xf numFmtId="0" fontId="58" fillId="30" borderId="17" applyNumberFormat="0" applyAlignment="0" applyProtection="0"/>
    <xf numFmtId="0" fontId="58" fillId="30" borderId="17" applyNumberFormat="0" applyAlignment="0" applyProtection="0"/>
    <xf numFmtId="0" fontId="72" fillId="30" borderId="17" applyNumberFormat="0" applyAlignment="0" applyProtection="0"/>
    <xf numFmtId="0" fontId="72" fillId="30" borderId="17" applyNumberFormat="0" applyAlignment="0" applyProtection="0"/>
    <xf numFmtId="0" fontId="72" fillId="30" borderId="17" applyNumberFormat="0" applyAlignment="0" applyProtection="0"/>
    <xf numFmtId="0" fontId="72" fillId="30" borderId="17" applyNumberFormat="0" applyAlignment="0" applyProtection="0"/>
    <xf numFmtId="0" fontId="72" fillId="30" borderId="17" applyNumberFormat="0" applyAlignment="0" applyProtection="0"/>
    <xf numFmtId="0" fontId="72" fillId="30" borderId="17" applyNumberFormat="0" applyAlignment="0" applyProtection="0"/>
    <xf numFmtId="0" fontId="11" fillId="4" borderId="1" applyNumberFormat="0" applyAlignment="0" applyProtection="0"/>
    <xf numFmtId="0" fontId="72" fillId="30" borderId="17" applyNumberFormat="0" applyAlignment="0" applyProtection="0"/>
    <xf numFmtId="0" fontId="72" fillId="30" borderId="17" applyNumberFormat="0" applyAlignment="0" applyProtection="0"/>
    <xf numFmtId="0" fontId="58" fillId="30" borderId="17" applyNumberFormat="0" applyAlignment="0" applyProtection="0"/>
    <xf numFmtId="0" fontId="58" fillId="30" borderId="17" applyNumberFormat="0" applyAlignment="0" applyProtection="0"/>
    <xf numFmtId="0" fontId="72" fillId="30" borderId="17" applyNumberFormat="0" applyAlignment="0" applyProtection="0"/>
    <xf numFmtId="0" fontId="72" fillId="30" borderId="17" applyNumberFormat="0" applyAlignment="0" applyProtection="0"/>
    <xf numFmtId="0" fontId="12" fillId="45" borderId="24" applyNumberFormat="0" applyFont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42" borderId="0" applyNumberFormat="0" applyBorder="0" applyAlignment="0" applyProtection="0"/>
    <xf numFmtId="0" fontId="59" fillId="27" borderId="0" applyNumberFormat="0" applyBorder="0" applyAlignment="0" applyProtection="0"/>
    <xf numFmtId="0" fontId="82" fillId="15" borderId="1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19" applyNumberFormat="0" applyFill="0" applyAlignment="0" applyProtection="0"/>
    <xf numFmtId="0" fontId="63" fillId="0" borderId="19" applyNumberFormat="0" applyFill="0" applyAlignment="0" applyProtection="0"/>
    <xf numFmtId="0" fontId="84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76" fillId="0" borderId="0" applyNumberFormat="0" applyFill="0" applyBorder="0" applyAlignment="0" applyProtection="0"/>
    <xf numFmtId="0" fontId="12" fillId="0" borderId="0" applyFont="0" applyFill="0" applyBorder="0" applyAlignment="0" applyProtection="0"/>
    <xf numFmtId="173" fontId="12" fillId="0" borderId="0" applyFill="0" applyBorder="0" applyAlignment="0" applyProtection="0"/>
    <xf numFmtId="173" fontId="12" fillId="0" borderId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1" fillId="0" borderId="0">
      <protection locked="0"/>
    </xf>
    <xf numFmtId="0" fontId="12" fillId="0" borderId="0"/>
    <xf numFmtId="0" fontId="85" fillId="46" borderId="0" applyNumberFormat="0" applyBorder="0" applyAlignment="0" applyProtection="0"/>
    <xf numFmtId="0" fontId="86" fillId="46" borderId="0" applyNumberFormat="0" applyBorder="0" applyAlignment="0" applyProtection="0"/>
    <xf numFmtId="0" fontId="85" fillId="46" borderId="0" applyNumberFormat="0" applyBorder="0" applyAlignment="0" applyProtection="0"/>
    <xf numFmtId="0" fontId="38" fillId="6" borderId="0" applyNumberFormat="0" applyBorder="0" applyAlignment="0" applyProtection="0"/>
    <xf numFmtId="0" fontId="85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7" fillId="6" borderId="0" applyNumberFormat="0" applyBorder="0" applyAlignment="0" applyProtection="0"/>
    <xf numFmtId="0" fontId="86" fillId="46" borderId="0" applyNumberFormat="0" applyBorder="0" applyAlignment="0" applyProtection="0"/>
    <xf numFmtId="0" fontId="85" fillId="46" borderId="0" applyNumberFormat="0" applyBorder="0" applyAlignment="0" applyProtection="0"/>
    <xf numFmtId="0" fontId="86" fillId="46" borderId="0" applyNumberFormat="0" applyBorder="0" applyAlignment="0" applyProtection="0"/>
    <xf numFmtId="37" fontId="8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172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>
      <alignment vertical="center"/>
    </xf>
    <xf numFmtId="0" fontId="12" fillId="0" borderId="0"/>
    <xf numFmtId="0" fontId="12" fillId="0" borderId="0">
      <alignment horizontal="left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>
      <alignment horizontal="left" wrapText="1"/>
    </xf>
    <xf numFmtId="0" fontId="13" fillId="0" borderId="0"/>
    <xf numFmtId="0" fontId="12" fillId="0" borderId="0">
      <alignment horizontal="left" wrapText="1"/>
    </xf>
    <xf numFmtId="0" fontId="12" fillId="0" borderId="0"/>
    <xf numFmtId="0" fontId="39" fillId="0" borderId="0"/>
    <xf numFmtId="0" fontId="39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>
      <alignment horizontal="left" wrapText="1"/>
    </xf>
    <xf numFmtId="0" fontId="12" fillId="0" borderId="0">
      <alignment horizontal="left" wrapText="1"/>
    </xf>
    <xf numFmtId="0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45" borderId="24" applyNumberFormat="0" applyFont="0" applyAlignment="0" applyProtection="0"/>
    <xf numFmtId="0" fontId="12" fillId="45" borderId="24" applyNumberFormat="0" applyFont="0" applyAlignment="0" applyProtection="0"/>
    <xf numFmtId="0" fontId="12" fillId="45" borderId="24" applyNumberFormat="0" applyFont="0" applyAlignment="0" applyProtection="0"/>
    <xf numFmtId="0" fontId="12" fillId="45" borderId="24" applyNumberFormat="0" applyFont="0" applyAlignment="0" applyProtection="0"/>
    <xf numFmtId="0" fontId="12" fillId="45" borderId="24" applyNumberFormat="0" applyFont="0" applyAlignment="0" applyProtection="0"/>
    <xf numFmtId="0" fontId="12" fillId="45" borderId="24" applyNumberFormat="0" applyFont="0" applyAlignment="0" applyProtection="0"/>
    <xf numFmtId="0" fontId="12" fillId="45" borderId="24" applyNumberFormat="0" applyFont="0" applyAlignment="0" applyProtection="0"/>
    <xf numFmtId="0" fontId="12" fillId="45" borderId="24" applyNumberFormat="0" applyFont="0" applyAlignment="0" applyProtection="0"/>
    <xf numFmtId="0" fontId="12" fillId="45" borderId="24" applyNumberFormat="0" applyFont="0" applyAlignment="0" applyProtection="0"/>
    <xf numFmtId="0" fontId="12" fillId="45" borderId="24" applyNumberFormat="0" applyFont="0" applyAlignment="0" applyProtection="0"/>
    <xf numFmtId="0" fontId="12" fillId="45" borderId="24" applyNumberFormat="0" applyFont="0" applyAlignment="0" applyProtection="0"/>
    <xf numFmtId="0" fontId="12" fillId="45" borderId="24" applyNumberFormat="0" applyFont="0" applyAlignment="0" applyProtection="0"/>
    <xf numFmtId="0" fontId="47" fillId="45" borderId="24" applyNumberFormat="0" applyFont="0" applyAlignment="0" applyProtection="0"/>
    <xf numFmtId="0" fontId="47" fillId="45" borderId="24" applyNumberFormat="0" applyFont="0" applyAlignment="0" applyProtection="0"/>
    <xf numFmtId="0" fontId="89" fillId="0" borderId="23" applyNumberFormat="0" applyFill="0" applyAlignment="0" applyProtection="0"/>
    <xf numFmtId="0" fontId="54" fillId="15" borderId="16" applyNumberFormat="0" applyAlignment="0" applyProtection="0"/>
    <xf numFmtId="0" fontId="54" fillId="15" borderId="16" applyNumberFormat="0" applyAlignment="0" applyProtection="0"/>
    <xf numFmtId="0" fontId="82" fillId="15" borderId="16" applyNumberFormat="0" applyAlignment="0" applyProtection="0"/>
    <xf numFmtId="0" fontId="82" fillId="15" borderId="16" applyNumberFormat="0" applyAlignment="0" applyProtection="0"/>
    <xf numFmtId="0" fontId="54" fillId="15" borderId="16" applyNumberFormat="0" applyAlignment="0" applyProtection="0"/>
    <xf numFmtId="0" fontId="54" fillId="15" borderId="16" applyNumberFormat="0" applyAlignment="0" applyProtection="0"/>
    <xf numFmtId="0" fontId="82" fillId="15" borderId="16" applyNumberFormat="0" applyAlignment="0" applyProtection="0"/>
    <xf numFmtId="0" fontId="82" fillId="15" borderId="16" applyNumberFormat="0" applyAlignment="0" applyProtection="0"/>
    <xf numFmtId="0" fontId="82" fillId="15" borderId="16" applyNumberFormat="0" applyAlignment="0" applyProtection="0"/>
    <xf numFmtId="0" fontId="54" fillId="15" borderId="16" applyNumberFormat="0" applyAlignment="0" applyProtection="0"/>
    <xf numFmtId="0" fontId="54" fillId="15" borderId="16" applyNumberFormat="0" applyAlignment="0" applyProtection="0"/>
    <xf numFmtId="0" fontId="54" fillId="15" borderId="16" applyNumberFormat="0" applyAlignment="0" applyProtection="0"/>
    <xf numFmtId="0" fontId="54" fillId="15" borderId="16" applyNumberFormat="0" applyAlignment="0" applyProtection="0"/>
    <xf numFmtId="0" fontId="54" fillId="15" borderId="16" applyNumberFormat="0" applyAlignment="0" applyProtection="0"/>
    <xf numFmtId="0" fontId="54" fillId="15" borderId="16" applyNumberFormat="0" applyAlignment="0" applyProtection="0"/>
    <xf numFmtId="0" fontId="54" fillId="15" borderId="16" applyNumberFormat="0" applyAlignment="0" applyProtection="0"/>
    <xf numFmtId="0" fontId="54" fillId="15" borderId="16" applyNumberFormat="0" applyAlignment="0" applyProtection="0"/>
    <xf numFmtId="0" fontId="54" fillId="15" borderId="16" applyNumberFormat="0" applyAlignment="0" applyProtection="0"/>
    <xf numFmtId="0" fontId="54" fillId="15" borderId="16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1" fillId="0" borderId="0">
      <protection locked="0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8" fontId="46" fillId="0" borderId="0"/>
    <xf numFmtId="0" fontId="56" fillId="26" borderId="0" applyNumberFormat="0" applyBorder="0" applyAlignment="0" applyProtection="0"/>
    <xf numFmtId="0" fontId="82" fillId="15" borderId="16" applyNumberFormat="0" applyAlignment="0" applyProtection="0"/>
    <xf numFmtId="0" fontId="82" fillId="15" borderId="16" applyNumberFormat="0" applyAlignment="0" applyProtection="0"/>
    <xf numFmtId="0" fontId="55" fillId="26" borderId="0" applyNumberFormat="0" applyBorder="0" applyAlignment="0" applyProtection="0"/>
    <xf numFmtId="0" fontId="85" fillId="46" borderId="0" applyNumberFormat="0" applyBorder="0" applyAlignment="0" applyProtection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2" fillId="0" borderId="0">
      <alignment horizontal="left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>
      <alignment horizontal="left" wrapText="1"/>
    </xf>
    <xf numFmtId="0" fontId="12" fillId="0" borderId="0"/>
    <xf numFmtId="0" fontId="60" fillId="15" borderId="17" applyNumberFormat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1" fillId="0" borderId="25">
      <protection locked="0"/>
    </xf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1" fillId="0" borderId="25">
      <protection locked="0"/>
    </xf>
    <xf numFmtId="0" fontId="71" fillId="0" borderId="25">
      <protection locked="0"/>
    </xf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74" fillId="0" borderId="23" applyNumberFormat="0" applyFill="0" applyAlignment="0" applyProtection="0"/>
    <xf numFmtId="0" fontId="65" fillId="0" borderId="0" applyNumberFormat="0" applyFill="0" applyBorder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80" fillId="0" borderId="22" applyNumberFormat="0" applyFill="0" applyAlignment="0" applyProtection="0"/>
    <xf numFmtId="0" fontId="80" fillId="0" borderId="0" applyNumberFormat="0" applyFill="0" applyBorder="0" applyAlignment="0" applyProtection="0"/>
    <xf numFmtId="0" fontId="84" fillId="0" borderId="19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64" fillId="43" borderId="18" applyNumberFormat="0" applyAlignment="0" applyProtection="0"/>
    <xf numFmtId="0" fontId="12" fillId="0" borderId="0"/>
    <xf numFmtId="0" fontId="50" fillId="0" borderId="0"/>
    <xf numFmtId="0" fontId="47" fillId="25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3" borderId="0" applyNumberFormat="0" applyBorder="0" applyAlignment="0" applyProtection="0"/>
    <xf numFmtId="0" fontId="47" fillId="28" borderId="0" applyNumberFormat="0" applyBorder="0" applyAlignment="0" applyProtection="0"/>
    <xf numFmtId="0" fontId="47" fillId="31" borderId="0" applyNumberFormat="0" applyBorder="0" applyAlignment="0" applyProtection="0"/>
    <xf numFmtId="0" fontId="47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42" borderId="0" applyNumberFormat="0" applyBorder="0" applyAlignment="0" applyProtection="0"/>
    <xf numFmtId="0" fontId="57" fillId="15" borderId="17" applyNumberFormat="0" applyAlignment="0" applyProtection="0"/>
    <xf numFmtId="0" fontId="64" fillId="43" borderId="18" applyNumberFormat="0" applyAlignment="0" applyProtection="0"/>
    <xf numFmtId="0" fontId="75" fillId="0" borderId="0" applyNumberFormat="0" applyFill="0" applyBorder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80" fillId="0" borderId="22" applyNumberFormat="0" applyFill="0" applyAlignment="0" applyProtection="0"/>
    <xf numFmtId="0" fontId="80" fillId="0" borderId="0" applyNumberFormat="0" applyFill="0" applyBorder="0" applyAlignment="0" applyProtection="0"/>
    <xf numFmtId="0" fontId="72" fillId="30" borderId="17" applyNumberFormat="0" applyAlignment="0" applyProtection="0"/>
    <xf numFmtId="0" fontId="84" fillId="0" borderId="19" applyNumberFormat="0" applyFill="0" applyAlignment="0" applyProtection="0"/>
    <xf numFmtId="0" fontId="12" fillId="45" borderId="24" applyNumberFormat="0" applyFont="0" applyAlignment="0" applyProtection="0"/>
    <xf numFmtId="0" fontId="54" fillId="15" borderId="16" applyNumberFormat="0" applyAlignment="0" applyProtection="0"/>
    <xf numFmtId="0" fontId="6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7" fillId="25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3" borderId="0" applyNumberFormat="0" applyBorder="0" applyAlignment="0" applyProtection="0"/>
    <xf numFmtId="0" fontId="47" fillId="28" borderId="0" applyNumberFormat="0" applyBorder="0" applyAlignment="0" applyProtection="0"/>
    <xf numFmtId="0" fontId="47" fillId="31" borderId="0" applyNumberFormat="0" applyBorder="0" applyAlignment="0" applyProtection="0"/>
    <xf numFmtId="0" fontId="47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42" borderId="0" applyNumberFormat="0" applyBorder="0" applyAlignment="0" applyProtection="0"/>
    <xf numFmtId="0" fontId="55" fillId="26" borderId="0" applyNumberFormat="0" applyBorder="0" applyAlignment="0" applyProtection="0"/>
    <xf numFmtId="0" fontId="57" fillId="15" borderId="17" applyNumberFormat="0" applyAlignment="0" applyProtection="0"/>
    <xf numFmtId="0" fontId="64" fillId="43" borderId="18" applyNumberFormat="0" applyAlignment="0" applyProtection="0"/>
    <xf numFmtId="0" fontId="75" fillId="0" borderId="0" applyNumberFormat="0" applyFill="0" applyBorder="0" applyAlignment="0" applyProtection="0"/>
    <xf numFmtId="0" fontId="44" fillId="27" borderId="0" applyNumberFormat="0" applyBorder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80" fillId="0" borderId="22" applyNumberFormat="0" applyFill="0" applyAlignment="0" applyProtection="0"/>
    <xf numFmtId="0" fontId="80" fillId="0" borderId="0" applyNumberFormat="0" applyFill="0" applyBorder="0" applyAlignment="0" applyProtection="0"/>
    <xf numFmtId="0" fontId="72" fillId="30" borderId="17" applyNumberFormat="0" applyAlignment="0" applyProtection="0"/>
    <xf numFmtId="0" fontId="84" fillId="0" borderId="19" applyNumberFormat="0" applyFill="0" applyAlignment="0" applyProtection="0"/>
    <xf numFmtId="0" fontId="86" fillId="46" borderId="0" applyNumberFormat="0" applyBorder="0" applyAlignment="0" applyProtection="0"/>
    <xf numFmtId="0" fontId="12" fillId="0" borderId="0"/>
    <xf numFmtId="0" fontId="12" fillId="45" borderId="24" applyNumberFormat="0" applyFont="0" applyAlignment="0" applyProtection="0"/>
    <xf numFmtId="0" fontId="54" fillId="15" borderId="16" applyNumberFormat="0" applyAlignment="0" applyProtection="0"/>
    <xf numFmtId="0" fontId="65" fillId="0" borderId="0" applyNumberFormat="0" applyFill="0" applyBorder="0" applyAlignment="0" applyProtection="0"/>
    <xf numFmtId="0" fontId="74" fillId="0" borderId="23" applyNumberFormat="0" applyFill="0" applyAlignment="0" applyProtection="0"/>
    <xf numFmtId="0" fontId="91" fillId="0" borderId="0" applyNumberFormat="0" applyFill="0" applyBorder="0" applyAlignment="0" applyProtection="0"/>
    <xf numFmtId="0" fontId="49" fillId="0" borderId="2" applyNumberFormat="0" applyFill="0" applyAlignment="0" applyProtection="0"/>
    <xf numFmtId="0" fontId="31" fillId="0" borderId="3" applyNumberFormat="0" applyFill="0" applyAlignment="0" applyProtection="0"/>
    <xf numFmtId="0" fontId="7" fillId="0" borderId="0"/>
    <xf numFmtId="9" fontId="7" fillId="0" borderId="0" applyFont="0" applyFill="0" applyBorder="0" applyAlignment="0" applyProtection="0"/>
    <xf numFmtId="0" fontId="31" fillId="0" borderId="3" applyNumberFormat="0" applyFill="0" applyAlignment="0" applyProtection="0"/>
    <xf numFmtId="0" fontId="49" fillId="0" borderId="2" applyNumberFormat="0" applyFill="0" applyAlignment="0" applyProtection="0"/>
    <xf numFmtId="0" fontId="7" fillId="0" borderId="0"/>
    <xf numFmtId="0" fontId="13" fillId="0" borderId="0"/>
    <xf numFmtId="164" fontId="7" fillId="0" borderId="0" applyFont="0" applyFill="0" applyBorder="0" applyAlignment="0" applyProtection="0"/>
    <xf numFmtId="0" fontId="5" fillId="0" borderId="0"/>
    <xf numFmtId="0" fontId="8" fillId="2" borderId="0" applyNumberFormat="0" applyBorder="0" applyAlignment="0" applyProtection="0"/>
    <xf numFmtId="0" fontId="9" fillId="3" borderId="0"/>
    <xf numFmtId="0" fontId="4" fillId="0" borderId="0"/>
    <xf numFmtId="164" fontId="4" fillId="0" borderId="0" applyFont="0" applyFill="0" applyBorder="0" applyAlignment="0" applyProtection="0"/>
    <xf numFmtId="0" fontId="44" fillId="27" borderId="0" applyNumberFormat="0" applyBorder="0" applyAlignment="0" applyProtection="0"/>
    <xf numFmtId="0" fontId="4" fillId="0" borderId="0"/>
    <xf numFmtId="0" fontId="6" fillId="0" borderId="0"/>
    <xf numFmtId="0" fontId="2" fillId="0" borderId="0"/>
    <xf numFmtId="0" fontId="94" fillId="0" borderId="0"/>
    <xf numFmtId="0" fontId="9" fillId="3" borderId="0"/>
    <xf numFmtId="0" fontId="11" fillId="4" borderId="1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2" borderId="0" applyNumberFormat="0" applyBorder="0" applyAlignment="0" applyProtection="0"/>
    <xf numFmtId="0" fontId="4" fillId="0" borderId="0"/>
    <xf numFmtId="0" fontId="6" fillId="0" borderId="0"/>
    <xf numFmtId="0" fontId="8" fillId="2" borderId="0"/>
    <xf numFmtId="0" fontId="9" fillId="3" borderId="0"/>
    <xf numFmtId="0" fontId="4" fillId="0" borderId="0"/>
    <xf numFmtId="0" fontId="4" fillId="0" borderId="0"/>
    <xf numFmtId="0" fontId="12" fillId="0" borderId="0">
      <alignment vertical="center"/>
    </xf>
    <xf numFmtId="0" fontId="13" fillId="25" borderId="0"/>
    <xf numFmtId="0" fontId="13" fillId="25" borderId="0"/>
    <xf numFmtId="0" fontId="13" fillId="26" borderId="0"/>
    <xf numFmtId="0" fontId="13" fillId="26" borderId="0"/>
    <xf numFmtId="0" fontId="13" fillId="27" borderId="0"/>
    <xf numFmtId="0" fontId="13" fillId="27" borderId="0"/>
    <xf numFmtId="0" fontId="13" fillId="28" borderId="0"/>
    <xf numFmtId="0" fontId="13" fillId="28" borderId="0"/>
    <xf numFmtId="0" fontId="13" fillId="29" borderId="0"/>
    <xf numFmtId="0" fontId="13" fillId="29" borderId="0"/>
    <xf numFmtId="0" fontId="13" fillId="30" borderId="0"/>
    <xf numFmtId="0" fontId="13" fillId="30" borderId="0"/>
    <xf numFmtId="0" fontId="47" fillId="25" borderId="0"/>
    <xf numFmtId="0" fontId="47" fillId="25" borderId="0"/>
    <xf numFmtId="0" fontId="47" fillId="25" borderId="0"/>
    <xf numFmtId="0" fontId="47" fillId="26" borderId="0"/>
    <xf numFmtId="0" fontId="47" fillId="26" borderId="0"/>
    <xf numFmtId="0" fontId="47" fillId="26" borderId="0"/>
    <xf numFmtId="0" fontId="47" fillId="27" borderId="0"/>
    <xf numFmtId="0" fontId="47" fillId="27" borderId="0"/>
    <xf numFmtId="0" fontId="47" fillId="27" borderId="0"/>
    <xf numFmtId="0" fontId="47" fillId="28" borderId="0"/>
    <xf numFmtId="0" fontId="47" fillId="28" borderId="0"/>
    <xf numFmtId="0" fontId="47" fillId="28" borderId="0"/>
    <xf numFmtId="0" fontId="47" fillId="29" borderId="0"/>
    <xf numFmtId="0" fontId="47" fillId="29" borderId="0"/>
    <xf numFmtId="0" fontId="47" fillId="29" borderId="0"/>
    <xf numFmtId="0" fontId="47" fillId="30" borderId="0"/>
    <xf numFmtId="0" fontId="47" fillId="30" borderId="0"/>
    <xf numFmtId="0" fontId="47" fillId="30" borderId="0"/>
    <xf numFmtId="0" fontId="13" fillId="25" borderId="0"/>
    <xf numFmtId="0" fontId="13" fillId="26" borderId="0"/>
    <xf numFmtId="0" fontId="13" fillId="27" borderId="0"/>
    <xf numFmtId="0" fontId="13" fillId="28" borderId="0"/>
    <xf numFmtId="0" fontId="13" fillId="29" borderId="0"/>
    <xf numFmtId="0" fontId="13" fillId="30" borderId="0"/>
    <xf numFmtId="0" fontId="13" fillId="31" borderId="0"/>
    <xf numFmtId="0" fontId="13" fillId="31" borderId="0"/>
    <xf numFmtId="0" fontId="13" fillId="32" borderId="0"/>
    <xf numFmtId="0" fontId="13" fillId="32" borderId="0"/>
    <xf numFmtId="0" fontId="13" fillId="33" borderId="0"/>
    <xf numFmtId="0" fontId="13" fillId="33" borderId="0"/>
    <xf numFmtId="0" fontId="13" fillId="28" borderId="0"/>
    <xf numFmtId="0" fontId="13" fillId="28" borderId="0"/>
    <xf numFmtId="0" fontId="13" fillId="31" borderId="0"/>
    <xf numFmtId="0" fontId="13" fillId="31" borderId="0"/>
    <xf numFmtId="0" fontId="13" fillId="34" borderId="0"/>
    <xf numFmtId="0" fontId="13" fillId="34" borderId="0"/>
    <xf numFmtId="0" fontId="47" fillId="31" borderId="0"/>
    <xf numFmtId="0" fontId="47" fillId="31" borderId="0"/>
    <xf numFmtId="0" fontId="47" fillId="31" borderId="0"/>
    <xf numFmtId="0" fontId="47" fillId="32" borderId="0"/>
    <xf numFmtId="0" fontId="47" fillId="32" borderId="0"/>
    <xf numFmtId="0" fontId="47" fillId="32" borderId="0"/>
    <xf numFmtId="0" fontId="47" fillId="33" borderId="0"/>
    <xf numFmtId="0" fontId="47" fillId="33" borderId="0"/>
    <xf numFmtId="0" fontId="47" fillId="33" borderId="0"/>
    <xf numFmtId="0" fontId="47" fillId="28" borderId="0"/>
    <xf numFmtId="0" fontId="47" fillId="28" borderId="0"/>
    <xf numFmtId="0" fontId="47" fillId="28" borderId="0"/>
    <xf numFmtId="0" fontId="47" fillId="31" borderId="0"/>
    <xf numFmtId="0" fontId="47" fillId="31" borderId="0"/>
    <xf numFmtId="0" fontId="47" fillId="31" borderId="0"/>
    <xf numFmtId="0" fontId="47" fillId="34" borderId="0"/>
    <xf numFmtId="0" fontId="47" fillId="34" borderId="0"/>
    <xf numFmtId="0" fontId="47" fillId="34" borderId="0"/>
    <xf numFmtId="0" fontId="13" fillId="31" borderId="0"/>
    <xf numFmtId="0" fontId="13" fillId="32" borderId="0"/>
    <xf numFmtId="0" fontId="13" fillId="33" borderId="0"/>
    <xf numFmtId="0" fontId="13" fillId="28" borderId="0"/>
    <xf numFmtId="0" fontId="13" fillId="31" borderId="0"/>
    <xf numFmtId="0" fontId="13" fillId="34" borderId="0"/>
    <xf numFmtId="0" fontId="51" fillId="35" borderId="0"/>
    <xf numFmtId="0" fontId="51" fillId="32" borderId="0"/>
    <xf numFmtId="0" fontId="51" fillId="33" borderId="0"/>
    <xf numFmtId="0" fontId="51" fillId="36" borderId="0"/>
    <xf numFmtId="0" fontId="51" fillId="37" borderId="0"/>
    <xf numFmtId="0" fontId="51" fillId="38" borderId="0"/>
    <xf numFmtId="0" fontId="52" fillId="35" borderId="0"/>
    <xf numFmtId="0" fontId="52" fillId="35" borderId="0"/>
    <xf numFmtId="0" fontId="52" fillId="35" borderId="0"/>
    <xf numFmtId="0" fontId="52" fillId="32" borderId="0"/>
    <xf numFmtId="0" fontId="52" fillId="32" borderId="0"/>
    <xf numFmtId="0" fontId="52" fillId="32" borderId="0"/>
    <xf numFmtId="0" fontId="52" fillId="33" borderId="0"/>
    <xf numFmtId="0" fontId="52" fillId="33" borderId="0"/>
    <xf numFmtId="0" fontId="52" fillId="33" borderId="0"/>
    <xf numFmtId="0" fontId="52" fillId="36" borderId="0"/>
    <xf numFmtId="0" fontId="52" fillId="36" borderId="0"/>
    <xf numFmtId="0" fontId="52" fillId="36" borderId="0"/>
    <xf numFmtId="0" fontId="52" fillId="37" borderId="0"/>
    <xf numFmtId="0" fontId="52" fillId="37" borderId="0"/>
    <xf numFmtId="0" fontId="52" fillId="37" borderId="0"/>
    <xf numFmtId="0" fontId="52" fillId="38" borderId="0"/>
    <xf numFmtId="0" fontId="52" fillId="38" borderId="0"/>
    <xf numFmtId="0" fontId="52" fillId="38" borderId="0"/>
    <xf numFmtId="0" fontId="51" fillId="35" borderId="0"/>
    <xf numFmtId="0" fontId="51" fillId="32" borderId="0"/>
    <xf numFmtId="0" fontId="51" fillId="33" borderId="0"/>
    <xf numFmtId="0" fontId="51" fillId="36" borderId="0"/>
    <xf numFmtId="0" fontId="51" fillId="37" borderId="0"/>
    <xf numFmtId="0" fontId="51" fillId="38" borderId="0"/>
    <xf numFmtId="0" fontId="52" fillId="39" borderId="0"/>
    <xf numFmtId="0" fontId="52" fillId="40" borderId="0"/>
    <xf numFmtId="0" fontId="52" fillId="41" borderId="0"/>
    <xf numFmtId="0" fontId="52" fillId="36" borderId="0"/>
    <xf numFmtId="0" fontId="52" fillId="37" borderId="0"/>
    <xf numFmtId="0" fontId="52" fillId="42" borderId="0"/>
    <xf numFmtId="0" fontId="55" fillId="26" borderId="0"/>
    <xf numFmtId="0" fontId="55" fillId="26" borderId="0"/>
    <xf numFmtId="0" fontId="58" fillId="30" borderId="17"/>
    <xf numFmtId="0" fontId="59" fillId="27" borderId="0"/>
    <xf numFmtId="0" fontId="57" fillId="15" borderId="17"/>
    <xf numFmtId="0" fontId="57" fillId="15" borderId="17"/>
    <xf numFmtId="0" fontId="57" fillId="15" borderId="17"/>
    <xf numFmtId="0" fontId="60" fillId="15" borderId="17"/>
    <xf numFmtId="0" fontId="62" fillId="43" borderId="18"/>
    <xf numFmtId="0" fontId="63" fillId="0" borderId="19"/>
    <xf numFmtId="0" fontId="63" fillId="0" borderId="19"/>
    <xf numFmtId="0" fontId="64" fillId="43" borderId="18"/>
    <xf numFmtId="0" fontId="64" fillId="43" borderId="18"/>
    <xf numFmtId="0" fontId="64" fillId="43" borderId="18"/>
    <xf numFmtId="3" fontId="91" fillId="11" borderId="11">
      <alignment horizontal="right" vertical="center"/>
    </xf>
    <xf numFmtId="0" fontId="65" fillId="0" borderId="0"/>
    <xf numFmtId="0" fontId="65" fillId="0" borderId="0"/>
    <xf numFmtId="0" fontId="66" fillId="0" borderId="20"/>
    <xf numFmtId="0" fontId="66" fillId="0" borderId="20"/>
    <xf numFmtId="0" fontId="67" fillId="0" borderId="21"/>
    <xf numFmtId="0" fontId="67" fillId="0" borderId="21"/>
    <xf numFmtId="0" fontId="68" fillId="0" borderId="22"/>
    <xf numFmtId="0" fontId="68" fillId="0" borderId="22"/>
    <xf numFmtId="0" fontId="68" fillId="0" borderId="0"/>
    <xf numFmtId="0" fontId="68" fillId="0" borderId="0"/>
    <xf numFmtId="0" fontId="62" fillId="43" borderId="18"/>
    <xf numFmtId="0" fontId="68" fillId="0" borderId="0"/>
    <xf numFmtId="0" fontId="68" fillId="0" borderId="0"/>
    <xf numFmtId="0" fontId="51" fillId="39" borderId="0"/>
    <xf numFmtId="0" fontId="51" fillId="40" borderId="0"/>
    <xf numFmtId="0" fontId="51" fillId="41" borderId="0"/>
    <xf numFmtId="0" fontId="51" fillId="36" borderId="0"/>
    <xf numFmtId="0" fontId="51" fillId="37" borderId="0"/>
    <xf numFmtId="0" fontId="51" fillId="42" borderId="0"/>
    <xf numFmtId="0" fontId="58" fillId="30" borderId="17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7" fillId="0" borderId="0"/>
    <xf numFmtId="0" fontId="77" fillId="0" borderId="0"/>
    <xf numFmtId="0" fontId="8" fillId="2" borderId="0"/>
    <xf numFmtId="0" fontId="44" fillId="27" borderId="0"/>
    <xf numFmtId="0" fontId="44" fillId="27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 applyNumberFormat="0" applyBorder="0" applyAlignment="0" applyProtection="0"/>
    <xf numFmtId="0" fontId="12" fillId="14" borderId="11">
      <alignment horizontal="center" vertical="center"/>
    </xf>
    <xf numFmtId="0" fontId="12" fillId="14" borderId="11">
      <alignment horizontal="center" vertical="center"/>
    </xf>
    <xf numFmtId="0" fontId="78" fillId="0" borderId="20"/>
    <xf numFmtId="0" fontId="96" fillId="11" borderId="13">
      <alignment horizontal="left"/>
    </xf>
    <xf numFmtId="0" fontId="78" fillId="0" borderId="20"/>
    <xf numFmtId="0" fontId="78" fillId="0" borderId="20"/>
    <xf numFmtId="0" fontId="78" fillId="0" borderId="20"/>
    <xf numFmtId="0" fontId="78" fillId="0" borderId="20"/>
    <xf numFmtId="0" fontId="78" fillId="0" borderId="20"/>
    <xf numFmtId="0" fontId="49" fillId="0" borderId="2"/>
    <xf numFmtId="0" fontId="79" fillId="0" borderId="21"/>
    <xf numFmtId="0" fontId="29" fillId="0" borderId="0"/>
    <xf numFmtId="0" fontId="29" fillId="0" borderId="0"/>
    <xf numFmtId="0" fontId="79" fillId="0" borderId="21"/>
    <xf numFmtId="0" fontId="79" fillId="0" borderId="21"/>
    <xf numFmtId="0" fontId="79" fillId="0" borderId="21"/>
    <xf numFmtId="0" fontId="79" fillId="0" borderId="21"/>
    <xf numFmtId="0" fontId="79" fillId="0" borderId="21"/>
    <xf numFmtId="0" fontId="31" fillId="0" borderId="3"/>
    <xf numFmtId="0" fontId="80" fillId="0" borderId="22"/>
    <xf numFmtId="0" fontId="80" fillId="0" borderId="22"/>
    <xf numFmtId="0" fontId="80" fillId="0" borderId="22"/>
    <xf numFmtId="0" fontId="80" fillId="0" borderId="22"/>
    <xf numFmtId="0" fontId="80" fillId="0" borderId="22"/>
    <xf numFmtId="0" fontId="80" fillId="0" borderId="22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3" fillId="11" borderId="10">
      <alignment horizontal="center" wrapText="1"/>
    </xf>
    <xf numFmtId="3" fontId="12" fillId="44" borderId="11">
      <alignment horizontal="right" vertical="center"/>
    </xf>
    <xf numFmtId="3" fontId="12" fillId="44" borderId="11">
      <alignment horizontal="right" vertical="center"/>
    </xf>
    <xf numFmtId="10" fontId="12" fillId="44" borderId="11">
      <alignment horizontal="right" vertical="center"/>
    </xf>
    <xf numFmtId="9" fontId="12" fillId="44" borderId="11">
      <alignment horizontal="right" vertical="center"/>
    </xf>
    <xf numFmtId="0" fontId="12" fillId="44" borderId="10">
      <alignment horizontal="left" vertical="center"/>
    </xf>
    <xf numFmtId="0" fontId="12" fillId="44" borderId="10">
      <alignment horizontal="left" vertical="center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63" fillId="0" borderId="19"/>
    <xf numFmtId="0" fontId="63" fillId="0" borderId="19"/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56" fillId="26" borderId="0"/>
    <xf numFmtId="0" fontId="72" fillId="30" borderId="17"/>
    <xf numFmtId="0" fontId="72" fillId="30" borderId="17"/>
    <xf numFmtId="174" fontId="12" fillId="19" borderId="11">
      <alignment vertical="center"/>
      <protection locked="0"/>
    </xf>
    <xf numFmtId="3" fontId="12" fillId="19" borderId="11">
      <alignment horizontal="right" vertical="center"/>
      <protection locked="0"/>
    </xf>
    <xf numFmtId="3" fontId="12" fillId="19" borderId="11">
      <alignment horizontal="right" vertical="center"/>
      <protection locked="0"/>
    </xf>
    <xf numFmtId="175" fontId="12" fillId="19" borderId="11">
      <alignment horizontal="right" vertical="center"/>
      <protection locked="0"/>
    </xf>
    <xf numFmtId="176" fontId="12" fillId="47" borderId="11">
      <alignment vertical="center"/>
      <protection locked="0"/>
    </xf>
    <xf numFmtId="10" fontId="12" fillId="19" borderId="11">
      <alignment horizontal="right" vertical="center"/>
      <protection locked="0"/>
    </xf>
    <xf numFmtId="9" fontId="12" fillId="19" borderId="26">
      <alignment horizontal="right" vertical="center"/>
      <protection locked="0"/>
    </xf>
    <xf numFmtId="177" fontId="12" fillId="19" borderId="11">
      <alignment horizontal="right" vertical="center"/>
      <protection locked="0"/>
    </xf>
    <xf numFmtId="178" fontId="12" fillId="19" borderId="26">
      <alignment horizontal="right" vertical="center"/>
      <protection locked="0"/>
    </xf>
    <xf numFmtId="0" fontId="12" fillId="19" borderId="11">
      <alignment horizontal="center" vertical="center" wrapText="1"/>
      <protection locked="0"/>
    </xf>
    <xf numFmtId="49" fontId="12" fillId="19" borderId="11">
      <alignment vertical="center"/>
      <protection locked="0"/>
    </xf>
    <xf numFmtId="0" fontId="12" fillId="45" borderId="24"/>
    <xf numFmtId="0" fontId="12" fillId="45" borderId="24"/>
    <xf numFmtId="0" fontId="51" fillId="39" borderId="0"/>
    <xf numFmtId="0" fontId="51" fillId="40" borderId="0"/>
    <xf numFmtId="0" fontId="51" fillId="41" borderId="0"/>
    <xf numFmtId="0" fontId="51" fillId="36" borderId="0"/>
    <xf numFmtId="0" fontId="51" fillId="37" borderId="0"/>
    <xf numFmtId="0" fontId="51" fillId="42" borderId="0"/>
    <xf numFmtId="0" fontId="59" fillId="27" borderId="0"/>
    <xf numFmtId="0" fontId="82" fillId="15" borderId="16"/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83" fillId="0" borderId="0">
      <alignment vertical="top"/>
      <protection locked="0"/>
    </xf>
    <xf numFmtId="0" fontId="83" fillId="0" borderId="0">
      <alignment vertical="top"/>
      <protection locked="0"/>
    </xf>
    <xf numFmtId="0" fontId="84" fillId="0" borderId="19"/>
    <xf numFmtId="0" fontId="84" fillId="0" borderId="19"/>
    <xf numFmtId="0" fontId="84" fillId="0" borderId="19"/>
    <xf numFmtId="0" fontId="84" fillId="0" borderId="19"/>
    <xf numFmtId="0" fontId="84" fillId="0" borderId="19"/>
    <xf numFmtId="0" fontId="84" fillId="0" borderId="19"/>
    <xf numFmtId="0" fontId="76" fillId="0" borderId="0"/>
    <xf numFmtId="0" fontId="76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0" fontId="86" fillId="46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2" fillId="45" borderId="24"/>
    <xf numFmtId="0" fontId="12" fillId="45" borderId="24"/>
    <xf numFmtId="0" fontId="12" fillId="45" borderId="24"/>
    <xf numFmtId="0" fontId="12" fillId="45" borderId="24"/>
    <xf numFmtId="0" fontId="12" fillId="45" borderId="24"/>
    <xf numFmtId="0" fontId="12" fillId="45" borderId="24"/>
    <xf numFmtId="0" fontId="12" fillId="45" borderId="24"/>
    <xf numFmtId="3" fontId="12" fillId="23" borderId="11">
      <alignment horizontal="right" vertical="center"/>
      <protection locked="0"/>
    </xf>
    <xf numFmtId="175" fontId="12" fillId="23" borderId="11">
      <alignment horizontal="right" vertical="center"/>
      <protection locked="0"/>
    </xf>
    <xf numFmtId="10" fontId="12" fillId="23" borderId="11">
      <alignment horizontal="right" vertical="center"/>
      <protection locked="0"/>
    </xf>
    <xf numFmtId="9" fontId="12" fillId="23" borderId="11">
      <alignment horizontal="right" vertical="center"/>
      <protection locked="0"/>
    </xf>
    <xf numFmtId="177" fontId="12" fillId="23" borderId="11">
      <alignment horizontal="right" vertical="center"/>
      <protection locked="0"/>
    </xf>
    <xf numFmtId="178" fontId="12" fillId="23" borderId="26">
      <alignment horizontal="right" vertical="center"/>
      <protection locked="0"/>
    </xf>
    <xf numFmtId="0" fontId="12" fillId="23" borderId="11">
      <alignment horizontal="center" vertical="center" wrapText="1"/>
      <protection locked="0"/>
    </xf>
    <xf numFmtId="0" fontId="12" fillId="23" borderId="11">
      <alignment horizontal="center" vertical="center" wrapText="1"/>
      <protection locked="0"/>
    </xf>
    <xf numFmtId="0" fontId="89" fillId="0" borderId="23"/>
    <xf numFmtId="0" fontId="89" fillId="0" borderId="23"/>
    <xf numFmtId="0" fontId="89" fillId="0" borderId="23"/>
    <xf numFmtId="0" fontId="89" fillId="0" borderId="23"/>
    <xf numFmtId="0" fontId="54" fillId="15" borderId="16"/>
    <xf numFmtId="0" fontId="54" fillId="15" borderId="16"/>
    <xf numFmtId="0" fontId="54" fillId="15" borderId="16"/>
    <xf numFmtId="9" fontId="13" fillId="0" borderId="0"/>
    <xf numFmtId="9" fontId="13" fillId="0" borderId="0"/>
    <xf numFmtId="3" fontId="12" fillId="48" borderId="11">
      <alignment horizontal="right" vertical="center"/>
      <protection locked="0"/>
    </xf>
    <xf numFmtId="0" fontId="56" fillId="26" borderId="0"/>
    <xf numFmtId="0" fontId="82" fillId="15" borderId="16"/>
    <xf numFmtId="0" fontId="85" fillId="46" borderId="0"/>
    <xf numFmtId="179" fontId="12" fillId="11" borderId="11">
      <alignment horizontal="center" vertical="center"/>
    </xf>
    <xf numFmtId="3" fontId="12" fillId="11" borderId="11">
      <alignment horizontal="right" vertical="center"/>
    </xf>
    <xf numFmtId="3" fontId="12" fillId="11" borderId="11">
      <alignment horizontal="right" vertical="center"/>
    </xf>
    <xf numFmtId="180" fontId="12" fillId="11" borderId="11">
      <alignment horizontal="right" vertical="center"/>
    </xf>
    <xf numFmtId="175" fontId="12" fillId="11" borderId="11">
      <alignment horizontal="right" vertical="center"/>
    </xf>
    <xf numFmtId="10" fontId="12" fillId="11" borderId="11">
      <alignment horizontal="right" vertical="center"/>
    </xf>
    <xf numFmtId="9" fontId="12" fillId="11" borderId="11">
      <alignment horizontal="right" vertical="center"/>
    </xf>
    <xf numFmtId="181" fontId="12" fillId="11" borderId="11">
      <alignment horizontal="center" vertical="center" wrapText="1"/>
    </xf>
    <xf numFmtId="0" fontId="6" fillId="0" borderId="0"/>
    <xf numFmtId="0" fontId="6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174" fontId="12" fillId="49" borderId="11">
      <alignment vertical="center"/>
    </xf>
    <xf numFmtId="1" fontId="12" fillId="49" borderId="11">
      <alignment horizontal="right" vertical="center"/>
    </xf>
    <xf numFmtId="176" fontId="12" fillId="49" borderId="11">
      <alignment vertical="center"/>
    </xf>
    <xf numFmtId="9" fontId="12" fillId="49" borderId="11">
      <alignment horizontal="right" vertical="center"/>
    </xf>
    <xf numFmtId="177" fontId="12" fillId="49" borderId="11">
      <alignment horizontal="right" vertical="center"/>
    </xf>
    <xf numFmtId="10" fontId="12" fillId="49" borderId="11">
      <alignment horizontal="right" vertical="center"/>
    </xf>
    <xf numFmtId="0" fontId="12" fillId="49" borderId="11">
      <alignment horizontal="center" vertical="center" wrapText="1"/>
    </xf>
    <xf numFmtId="49" fontId="12" fillId="49" borderId="11">
      <alignment vertical="center"/>
    </xf>
    <xf numFmtId="176" fontId="12" fillId="50" borderId="11">
      <alignment vertical="center"/>
    </xf>
    <xf numFmtId="9" fontId="12" fillId="50" borderId="11">
      <alignment horizontal="right" vertical="center"/>
    </xf>
    <xf numFmtId="174" fontId="12" fillId="51" borderId="11">
      <alignment vertical="center"/>
    </xf>
    <xf numFmtId="176" fontId="12" fillId="52" borderId="11">
      <alignment horizontal="right" vertical="center"/>
    </xf>
    <xf numFmtId="1" fontId="12" fillId="52" borderId="11">
      <alignment horizontal="right" vertical="center"/>
    </xf>
    <xf numFmtId="176" fontId="12" fillId="52" borderId="11">
      <alignment vertical="center"/>
    </xf>
    <xf numFmtId="175" fontId="12" fillId="52" borderId="11">
      <alignment vertical="center"/>
    </xf>
    <xf numFmtId="10" fontId="12" fillId="52" borderId="11">
      <alignment horizontal="right" vertical="center"/>
    </xf>
    <xf numFmtId="9" fontId="12" fillId="52" borderId="11">
      <alignment horizontal="right" vertical="center"/>
    </xf>
    <xf numFmtId="177" fontId="12" fillId="52" borderId="11">
      <alignment horizontal="right" vertical="center"/>
    </xf>
    <xf numFmtId="10" fontId="12" fillId="52" borderId="27">
      <alignment horizontal="right" vertical="center"/>
    </xf>
    <xf numFmtId="0" fontId="12" fillId="52" borderId="11">
      <alignment horizontal="center" vertical="center" wrapText="1"/>
    </xf>
    <xf numFmtId="49" fontId="12" fillId="52" borderId="11">
      <alignment vertical="center"/>
    </xf>
    <xf numFmtId="0" fontId="60" fillId="15" borderId="17"/>
    <xf numFmtId="0" fontId="77" fillId="0" borderId="0"/>
    <xf numFmtId="0" fontId="77" fillId="0" borderId="0"/>
    <xf numFmtId="0" fontId="76" fillId="0" borderId="0"/>
    <xf numFmtId="0" fontId="7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20"/>
    <xf numFmtId="0" fontId="66" fillId="0" borderId="20"/>
    <xf numFmtId="0" fontId="67" fillId="0" borderId="21"/>
    <xf numFmtId="0" fontId="67" fillId="0" borderId="21"/>
    <xf numFmtId="0" fontId="68" fillId="0" borderId="22"/>
    <xf numFmtId="0" fontId="68" fillId="0" borderId="22"/>
    <xf numFmtId="0" fontId="65" fillId="0" borderId="0"/>
    <xf numFmtId="0" fontId="74" fillId="0" borderId="23"/>
    <xf numFmtId="0" fontId="74" fillId="0" borderId="23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</cellStyleXfs>
  <cellXfs count="44">
    <xf numFmtId="0" fontId="0" fillId="0" borderId="0" xfId="0"/>
    <xf numFmtId="0" fontId="95" fillId="0" borderId="0" xfId="0" applyFont="1"/>
    <xf numFmtId="14" fontId="10" fillId="5" borderId="0" xfId="2" applyNumberFormat="1" applyFont="1" applyFill="1" applyAlignment="1">
      <alignment horizontal="center" vertical="center" wrapText="1"/>
    </xf>
    <xf numFmtId="0" fontId="10" fillId="5" borderId="0" xfId="2" applyFont="1" applyFill="1" applyAlignment="1">
      <alignment horizontal="left" vertical="center" wrapText="1"/>
    </xf>
    <xf numFmtId="0" fontId="0" fillId="0" borderId="0" xfId="0" applyAlignment="1"/>
    <xf numFmtId="0" fontId="10" fillId="5" borderId="13" xfId="2" applyFont="1" applyFill="1" applyBorder="1" applyAlignment="1">
      <alignment horizontal="center" vertical="center" wrapText="1"/>
    </xf>
    <xf numFmtId="0" fontId="0" fillId="0" borderId="13" xfId="0" applyBorder="1"/>
    <xf numFmtId="0" fontId="94" fillId="0" borderId="0" xfId="0" applyFont="1"/>
    <xf numFmtId="0" fontId="92" fillId="0" borderId="0" xfId="0" applyFont="1"/>
    <xf numFmtId="0" fontId="0" fillId="0" borderId="0" xfId="0" applyFill="1"/>
    <xf numFmtId="0" fontId="3" fillId="0" borderId="0" xfId="27" applyFont="1"/>
    <xf numFmtId="0" fontId="3" fillId="0" borderId="0" xfId="27" applyFont="1" applyAlignment="1"/>
    <xf numFmtId="0" fontId="10" fillId="5" borderId="0" xfId="2" applyFont="1" applyFill="1" applyAlignment="1">
      <alignment horizontal="center" vertical="center" wrapText="1"/>
    </xf>
    <xf numFmtId="0" fontId="10" fillId="5" borderId="0" xfId="2" applyFont="1" applyFill="1" applyAlignment="1">
      <alignment horizontal="center" vertical="center" wrapText="1"/>
    </xf>
    <xf numFmtId="0" fontId="0" fillId="0" borderId="13" xfId="0" applyFill="1" applyBorder="1"/>
    <xf numFmtId="0" fontId="94" fillId="0" borderId="0" xfId="0" applyFont="1" applyFill="1"/>
    <xf numFmtId="0" fontId="6" fillId="0" borderId="0" xfId="27" applyFont="1" applyFill="1" applyAlignment="1">
      <alignment vertical="top"/>
    </xf>
    <xf numFmtId="0" fontId="7" fillId="0" borderId="0" xfId="27" applyFill="1" applyAlignment="1">
      <alignment vertical="top"/>
    </xf>
    <xf numFmtId="0" fontId="0" fillId="0" borderId="0" xfId="0" applyFill="1" applyAlignment="1"/>
    <xf numFmtId="0" fontId="3" fillId="0" borderId="0" xfId="27" applyFont="1" applyFill="1" applyAlignment="1"/>
    <xf numFmtId="0" fontId="10" fillId="5" borderId="0" xfId="2" applyFont="1" applyFill="1" applyAlignment="1">
      <alignment vertical="center" wrapText="1"/>
    </xf>
    <xf numFmtId="0" fontId="3" fillId="0" borderId="0" xfId="27" applyFont="1" applyFill="1"/>
    <xf numFmtId="0" fontId="6" fillId="0" borderId="0" xfId="0" applyFont="1" applyFill="1"/>
    <xf numFmtId="0" fontId="94" fillId="0" borderId="0" xfId="0" applyFont="1" applyFill="1" applyAlignment="1">
      <alignment horizontal="center"/>
    </xf>
    <xf numFmtId="0" fontId="97" fillId="0" borderId="0" xfId="0" applyFont="1"/>
    <xf numFmtId="0" fontId="10" fillId="5" borderId="0" xfId="2" applyFont="1" applyFill="1" applyAlignment="1">
      <alignment horizontal="center" vertical="center" wrapText="1"/>
    </xf>
    <xf numFmtId="0" fontId="10" fillId="54" borderId="0" xfId="2" applyFont="1" applyFill="1" applyAlignment="1">
      <alignment horizontal="center" vertical="center"/>
    </xf>
    <xf numFmtId="0" fontId="98" fillId="0" borderId="0" xfId="0" applyFont="1"/>
    <xf numFmtId="0" fontId="98" fillId="0" borderId="0" xfId="0" applyFont="1" applyFill="1"/>
    <xf numFmtId="0" fontId="98" fillId="53" borderId="0" xfId="0" applyFont="1" applyFill="1"/>
    <xf numFmtId="0" fontId="98" fillId="0" borderId="0" xfId="0" applyFont="1" applyFill="1" applyAlignment="1">
      <alignment horizontal="center"/>
    </xf>
    <xf numFmtId="0" fontId="98" fillId="54" borderId="0" xfId="0" applyFont="1" applyFill="1"/>
    <xf numFmtId="0" fontId="4" fillId="0" borderId="0" xfId="0" applyFont="1" applyFill="1"/>
    <xf numFmtId="0" fontId="99" fillId="0" borderId="0" xfId="0" applyFont="1" applyFill="1"/>
    <xf numFmtId="0" fontId="100" fillId="0" borderId="0" xfId="1117" applyFont="1" applyAlignment="1">
      <alignment vertical="top"/>
    </xf>
    <xf numFmtId="0" fontId="7" fillId="54" borderId="0" xfId="1117" applyFill="1" applyAlignment="1">
      <alignment vertical="top"/>
    </xf>
    <xf numFmtId="0" fontId="7" fillId="53" borderId="0" xfId="1117" applyFill="1" applyAlignment="1">
      <alignment vertical="top"/>
    </xf>
    <xf numFmtId="0" fontId="7" fillId="55" borderId="0" xfId="1117" applyFill="1" applyAlignment="1">
      <alignment vertical="top"/>
    </xf>
    <xf numFmtId="0" fontId="4" fillId="0" borderId="0" xfId="0" applyFont="1"/>
    <xf numFmtId="0" fontId="1" fillId="0" borderId="0" xfId="0" applyFont="1" applyFill="1"/>
    <xf numFmtId="0" fontId="1" fillId="0" borderId="0" xfId="0" applyFont="1"/>
    <xf numFmtId="0" fontId="93" fillId="5" borderId="13" xfId="2" applyFont="1" applyFill="1" applyBorder="1" applyAlignment="1">
      <alignment horizontal="center" vertical="center"/>
    </xf>
    <xf numFmtId="0" fontId="93" fillId="5" borderId="0" xfId="2" applyFont="1" applyFill="1" applyBorder="1" applyAlignment="1">
      <alignment horizontal="center" vertical="center"/>
    </xf>
    <xf numFmtId="0" fontId="10" fillId="5" borderId="0" xfId="2" applyFont="1" applyFill="1" applyAlignment="1">
      <alignment horizontal="center" vertical="center" wrapText="1"/>
    </xf>
  </cellXfs>
  <cellStyles count="1657">
    <cellStyle name="_Copy of 20080515_RFC_Input_17 08 2008_VF" xfId="157"/>
    <cellStyle name="_Copy of 20080515_RFC_Input_17 08 2008_VF 2" xfId="158"/>
    <cellStyle name="_Copy of 20080515_RFC_Input_17 08 2008_VF 2 2" xfId="159"/>
    <cellStyle name="_Copy of 20080515_RFC_Input_17 08 2008_VF 2 3" xfId="160"/>
    <cellStyle name="_Copy of 20080515_RFC_Input_17 08 2008_VF 2 3 2" xfId="161"/>
    <cellStyle name="_Copy of 20080515_RFC_Input_17 08 2008_VF 2 3 3" xfId="162"/>
    <cellStyle name="_Copy of 20080515_RFC_Input_17 08 2008_VF 2 3 3 2" xfId="163"/>
    <cellStyle name="_Copy of 20080515_RFC_Input_17 08 2008_VF 2 3 3 3" xfId="164"/>
    <cellStyle name="_Copy of 20080515_RFC_Input_17 08 2008_VF 2 3 3 3 2" xfId="165"/>
    <cellStyle name="_Copy of 20080515_RFC_Input_17 08 2008_VF 2 3 3 3 3" xfId="166"/>
    <cellStyle name="_Copy of 20080515_RFC_Input_17 08 2008_VF 2 3 3 3 3 2" xfId="167"/>
    <cellStyle name="_Copy of 20080515_RFC_Input_17 08 2008_VF 2 3 3 3 3 3" xfId="168"/>
    <cellStyle name="_Copy of 20080515_RFC_Input_17 08 2008_VF 3" xfId="169"/>
    <cellStyle name="_Copy of 20080515_RFC_Input_17 08 2008_VF 4" xfId="170"/>
    <cellStyle name="_Copy of 20080515_RFC_Input_17 08 2008_VF 4 2" xfId="171"/>
    <cellStyle name="_Copy of 20080515_RFC_Input_17 08 2008_VF 4 3" xfId="172"/>
    <cellStyle name="_Copy of 20080515_RFC_Input_17 08 2008_VF 4 3 2" xfId="173"/>
    <cellStyle name="_Copy of 20080515_RFC_Input_17 08 2008_VF 4 3 3" xfId="174"/>
    <cellStyle name="_Copy of 20080515_RFC_Input_17 08 2008_VF 4 3 3 2" xfId="175"/>
    <cellStyle name="_Copy of 20080515_RFC_Input_17 08 2008_VF 4 3 3 3" xfId="176"/>
    <cellStyle name="_Copy of 20080515_RFC_Input_17 08 2008_VF 4 3 3 3 2" xfId="177"/>
    <cellStyle name="_Copy of 20080515_RFC_Input_17 08 2008_VF 4 3 3 3 3" xfId="178"/>
    <cellStyle name="_Copy of 20080515_RFC_Input_17 08 2008_VF 5" xfId="179"/>
    <cellStyle name="_Copy of 20080515_RFC_Input_17 08 2008_VF 6" xfId="180"/>
    <cellStyle name="_Copy of 20080515_RFC_Input_17 08 2008_VF 6 2" xfId="181"/>
    <cellStyle name="_Copy of 20080515_RFC_Input_17 08 2008_VF 6 3" xfId="182"/>
    <cellStyle name="_Copy of 20080515_RFC_Input_17 08 2008_VF 6 3 2" xfId="183"/>
    <cellStyle name="_Copy of 20080515_RFC_Input_17 08 2008_VF 6 3 3" xfId="184"/>
    <cellStyle name="_Copy of 20080515_RFC_Input_17 08 2008_VF 6 3 3 2" xfId="185"/>
    <cellStyle name="_Copy of 20080515_RFC_Input_17 08 2008_VF 6 3 3 3" xfId="186"/>
    <cellStyle name="_Copy of 20080515_RFC_Input_17 08 2008_VF 7" xfId="187"/>
    <cellStyle name="_Copy of 20080515_RFC_Input_17 08 2008_VF 7 2" xfId="188"/>
    <cellStyle name="=C:\WINNT35\SYSTEM32\COMMAND.COM" xfId="28"/>
    <cellStyle name="=C:\WINNT35\SYSTEM32\COMMAND.COM 2" xfId="1160"/>
    <cellStyle name="20% - 1. jelölőszín" xfId="189"/>
    <cellStyle name="20% - 1. jelölőszín 2" xfId="190"/>
    <cellStyle name="20% - 1. jelölőszín 2 2" xfId="1162"/>
    <cellStyle name="20% - 1. jelölőszín 3" xfId="1161"/>
    <cellStyle name="20% - 1. jelölőszín_20130128_ITS on reporting_Annex I_CA" xfId="191"/>
    <cellStyle name="20% - 2. jelölőszín" xfId="192"/>
    <cellStyle name="20% - 2. jelölőszín 2" xfId="193"/>
    <cellStyle name="20% - 2. jelölőszín 2 2" xfId="1164"/>
    <cellStyle name="20% - 2. jelölőszín 3" xfId="1163"/>
    <cellStyle name="20% - 2. jelölőszín_20130128_ITS on reporting_Annex I_CA" xfId="194"/>
    <cellStyle name="20% - 3. jelölőszín" xfId="195"/>
    <cellStyle name="20% - 3. jelölőszín 2" xfId="196"/>
    <cellStyle name="20% - 3. jelölőszín 2 2" xfId="1166"/>
    <cellStyle name="20% - 3. jelölőszín 3" xfId="1165"/>
    <cellStyle name="20% - 3. jelölőszín_20130128_ITS on reporting_Annex I_CA" xfId="197"/>
    <cellStyle name="20% - 4. jelölőszín" xfId="198"/>
    <cellStyle name="20% - 4. jelölőszín 2" xfId="199"/>
    <cellStyle name="20% - 4. jelölőszín 2 2" xfId="1168"/>
    <cellStyle name="20% - 4. jelölőszín 3" xfId="1167"/>
    <cellStyle name="20% - 4. jelölőszín_20130128_ITS on reporting_Annex I_CA" xfId="200"/>
    <cellStyle name="20% - 5. jelölőszín" xfId="201"/>
    <cellStyle name="20% - 5. jelölőszín 2" xfId="202"/>
    <cellStyle name="20% - 5. jelölőszín 2 2" xfId="1170"/>
    <cellStyle name="20% - 5. jelölőszín 3" xfId="1169"/>
    <cellStyle name="20% - 5. jelölőszín_20130128_ITS on reporting_Annex I_CA" xfId="203"/>
    <cellStyle name="20% - 6. jelölőszín" xfId="204"/>
    <cellStyle name="20% - 6. jelölőszín 2" xfId="205"/>
    <cellStyle name="20% - 6. jelölőszín 2 2" xfId="1172"/>
    <cellStyle name="20% - 6. jelölőszín 3" xfId="1171"/>
    <cellStyle name="20% - 6. jelölőszín_20130128_ITS on reporting_Annex I_CA" xfId="206"/>
    <cellStyle name="20% - Accent1" xfId="1036"/>
    <cellStyle name="20% - Accent1 2" xfId="207"/>
    <cellStyle name="20% - Accent1 2 2" xfId="208"/>
    <cellStyle name="20% - Accent1 2 3" xfId="209"/>
    <cellStyle name="20% - Accent1 2 4" xfId="210"/>
    <cellStyle name="20% - Accent1 2 5" xfId="1173"/>
    <cellStyle name="20% - Accent1 2_Sheet1" xfId="211"/>
    <cellStyle name="20% - Accent1 3" xfId="212"/>
    <cellStyle name="20% - Accent1 3 2" xfId="1174"/>
    <cellStyle name="20% - Accent1 4" xfId="213"/>
    <cellStyle name="20% - Accent1 4 2" xfId="1175"/>
    <cellStyle name="20% - Accent1 5" xfId="214"/>
    <cellStyle name="20% - Accent1 6" xfId="215"/>
    <cellStyle name="20% - Accent1 7" xfId="1073"/>
    <cellStyle name="20% - Accent2" xfId="1037"/>
    <cellStyle name="20% - Accent2 2" xfId="216"/>
    <cellStyle name="20% - Accent2 2 2" xfId="217"/>
    <cellStyle name="20% - Accent2 2 3" xfId="218"/>
    <cellStyle name="20% - Accent2 2 4" xfId="219"/>
    <cellStyle name="20% - Accent2 2 5" xfId="1176"/>
    <cellStyle name="20% - Accent2 2_Sheet1" xfId="220"/>
    <cellStyle name="20% - Accent2 3" xfId="221"/>
    <cellStyle name="20% - Accent2 3 2" xfId="1177"/>
    <cellStyle name="20% - Accent2 4" xfId="222"/>
    <cellStyle name="20% - Accent2 4 2" xfId="1178"/>
    <cellStyle name="20% - Accent2 5" xfId="223"/>
    <cellStyle name="20% - Accent2 6" xfId="224"/>
    <cellStyle name="20% - Accent2 7" xfId="1074"/>
    <cellStyle name="20% - Accent3" xfId="1038"/>
    <cellStyle name="20% - Accent3 2" xfId="225"/>
    <cellStyle name="20% - Accent3 2 2" xfId="226"/>
    <cellStyle name="20% - Accent3 2 3" xfId="227"/>
    <cellStyle name="20% - Accent3 2 4" xfId="228"/>
    <cellStyle name="20% - Accent3 2 5" xfId="1179"/>
    <cellStyle name="20% - Accent3 2_Sheet1" xfId="229"/>
    <cellStyle name="20% - Accent3 3" xfId="230"/>
    <cellStyle name="20% - Accent3 3 2" xfId="1180"/>
    <cellStyle name="20% - Accent3 4" xfId="231"/>
    <cellStyle name="20% - Accent3 4 2" xfId="1181"/>
    <cellStyle name="20% - Accent3 5" xfId="232"/>
    <cellStyle name="20% - Accent3 6" xfId="233"/>
    <cellStyle name="20% - Accent3 7" xfId="1075"/>
    <cellStyle name="20% - Accent4" xfId="1039"/>
    <cellStyle name="20% - Accent4 2" xfId="234"/>
    <cellStyle name="20% - Accent4 2 2" xfId="235"/>
    <cellStyle name="20% - Accent4 2 3" xfId="236"/>
    <cellStyle name="20% - Accent4 2 4" xfId="237"/>
    <cellStyle name="20% - Accent4 2 5" xfId="1182"/>
    <cellStyle name="20% - Accent4 2_Sheet1" xfId="238"/>
    <cellStyle name="20% - Accent4 3" xfId="239"/>
    <cellStyle name="20% - Accent4 3 2" xfId="1183"/>
    <cellStyle name="20% - Accent4 4" xfId="240"/>
    <cellStyle name="20% - Accent4 4 2" xfId="1184"/>
    <cellStyle name="20% - Accent4 5" xfId="241"/>
    <cellStyle name="20% - Accent4 6" xfId="242"/>
    <cellStyle name="20% - Accent4 7" xfId="1076"/>
    <cellStyle name="20% - Accent5" xfId="1040"/>
    <cellStyle name="20% - Accent5 2" xfId="243"/>
    <cellStyle name="20% - Accent5 2 2" xfId="244"/>
    <cellStyle name="20% - Accent5 2 3" xfId="245"/>
    <cellStyle name="20% - Accent5 2 4" xfId="246"/>
    <cellStyle name="20% - Accent5 2 5" xfId="1185"/>
    <cellStyle name="20% - Accent5 2_Sheet1" xfId="247"/>
    <cellStyle name="20% - Accent5 3" xfId="248"/>
    <cellStyle name="20% - Accent5 3 2" xfId="1186"/>
    <cellStyle name="20% - Accent5 4" xfId="249"/>
    <cellStyle name="20% - Accent5 4 2" xfId="1187"/>
    <cellStyle name="20% - Accent5 5" xfId="250"/>
    <cellStyle name="20% - Accent5 6" xfId="251"/>
    <cellStyle name="20% - Accent5 7" xfId="1077"/>
    <cellStyle name="20% - Accent6" xfId="1041"/>
    <cellStyle name="20% - Accent6 2" xfId="252"/>
    <cellStyle name="20% - Accent6 2 2" xfId="253"/>
    <cellStyle name="20% - Accent6 2 3" xfId="254"/>
    <cellStyle name="20% - Accent6 2 4" xfId="255"/>
    <cellStyle name="20% - Accent6 2 5" xfId="1188"/>
    <cellStyle name="20% - Accent6 2_Sheet1" xfId="256"/>
    <cellStyle name="20% - Accent6 3" xfId="257"/>
    <cellStyle name="20% - Accent6 3 2" xfId="1189"/>
    <cellStyle name="20% - Accent6 4" xfId="258"/>
    <cellStyle name="20% - Accent6 4 2" xfId="1190"/>
    <cellStyle name="20% - Accent6 5" xfId="259"/>
    <cellStyle name="20% - Accent6 6" xfId="260"/>
    <cellStyle name="20% - Accent6 7" xfId="1078"/>
    <cellStyle name="20% - Akzent1" xfId="261"/>
    <cellStyle name="20% - Akzent2" xfId="262"/>
    <cellStyle name="20% - Akzent3" xfId="263"/>
    <cellStyle name="20% - Akzent4" xfId="264"/>
    <cellStyle name="20% - Akzent5" xfId="265"/>
    <cellStyle name="20% - Akzent6" xfId="266"/>
    <cellStyle name="20% - Énfasis1" xfId="267"/>
    <cellStyle name="20% - Énfasis1 2" xfId="268"/>
    <cellStyle name="20% - Énfasis1 3" xfId="1191"/>
    <cellStyle name="20% - Énfasis2" xfId="269"/>
    <cellStyle name="20% - Énfasis2 2" xfId="270"/>
    <cellStyle name="20% - Énfasis2 3" xfId="1192"/>
    <cellStyle name="20% - Énfasis3" xfId="271"/>
    <cellStyle name="20% - Énfasis3 2" xfId="272"/>
    <cellStyle name="20% - Énfasis3 3" xfId="1193"/>
    <cellStyle name="20% - Énfasis4" xfId="273"/>
    <cellStyle name="20% - Énfasis4 2" xfId="274"/>
    <cellStyle name="20% - Énfasis4 3" xfId="1194"/>
    <cellStyle name="20% - Énfasis5" xfId="275"/>
    <cellStyle name="20% - Énfasis5 2" xfId="276"/>
    <cellStyle name="20% - Énfasis5 3" xfId="1195"/>
    <cellStyle name="20% - Énfasis6" xfId="277"/>
    <cellStyle name="20% - Énfasis6 2" xfId="278"/>
    <cellStyle name="20% - Énfasis6 3" xfId="1196"/>
    <cellStyle name="40% - 1. jelölőszín" xfId="279"/>
    <cellStyle name="40% - 1. jelölőszín 2" xfId="280"/>
    <cellStyle name="40% - 1. jelölőszín 2 2" xfId="1198"/>
    <cellStyle name="40% - 1. jelölőszín 3" xfId="1197"/>
    <cellStyle name="40% - 1. jelölőszín_20130128_ITS on reporting_Annex I_CA" xfId="281"/>
    <cellStyle name="40% - 2. jelölőszín" xfId="282"/>
    <cellStyle name="40% - 2. jelölőszín 2" xfId="283"/>
    <cellStyle name="40% - 2. jelölőszín 2 2" xfId="1200"/>
    <cellStyle name="40% - 2. jelölőszín 3" xfId="1199"/>
    <cellStyle name="40% - 2. jelölőszín_20130128_ITS on reporting_Annex I_CA" xfId="284"/>
    <cellStyle name="40% - 3. jelölőszín" xfId="285"/>
    <cellStyle name="40% - 3. jelölőszín 2" xfId="286"/>
    <cellStyle name="40% - 3. jelölőszín 2 2" xfId="1202"/>
    <cellStyle name="40% - 3. jelölőszín 3" xfId="1201"/>
    <cellStyle name="40% - 3. jelölőszín_20130128_ITS on reporting_Annex I_CA" xfId="287"/>
    <cellStyle name="40% - 4. jelölőszín" xfId="288"/>
    <cellStyle name="40% - 4. jelölőszín 2" xfId="289"/>
    <cellStyle name="40% - 4. jelölőszín 2 2" xfId="1204"/>
    <cellStyle name="40% - 4. jelölőszín 3" xfId="1203"/>
    <cellStyle name="40% - 4. jelölőszín_20130128_ITS on reporting_Annex I_CA" xfId="290"/>
    <cellStyle name="40% - 5. jelölőszín" xfId="291"/>
    <cellStyle name="40% - 5. jelölőszín 2" xfId="292"/>
    <cellStyle name="40% - 5. jelölőszín 2 2" xfId="1206"/>
    <cellStyle name="40% - 5. jelölőszín 3" xfId="1205"/>
    <cellStyle name="40% - 5. jelölőszín_20130128_ITS on reporting_Annex I_CA" xfId="293"/>
    <cellStyle name="40% - 6. jelölőszín" xfId="294"/>
    <cellStyle name="40% - 6. jelölőszín 2" xfId="295"/>
    <cellStyle name="40% - 6. jelölőszín 2 2" xfId="1208"/>
    <cellStyle name="40% - 6. jelölőszín 3" xfId="1207"/>
    <cellStyle name="40% - 6. jelölőszín_20130128_ITS on reporting_Annex I_CA" xfId="296"/>
    <cellStyle name="40% - Accent1" xfId="1042"/>
    <cellStyle name="40% - Accent1 2" xfId="297"/>
    <cellStyle name="40% - Accent1 2 2" xfId="298"/>
    <cellStyle name="40% - Accent1 2 3" xfId="299"/>
    <cellStyle name="40% - Accent1 2 4" xfId="300"/>
    <cellStyle name="40% - Accent1 2 5" xfId="1209"/>
    <cellStyle name="40% - Accent1 2_Sheet1" xfId="301"/>
    <cellStyle name="40% - Accent1 3" xfId="302"/>
    <cellStyle name="40% - Accent1 3 2" xfId="1210"/>
    <cellStyle name="40% - Accent1 4" xfId="303"/>
    <cellStyle name="40% - Accent1 4 2" xfId="1211"/>
    <cellStyle name="40% - Accent1 5" xfId="304"/>
    <cellStyle name="40% - Accent1 6" xfId="305"/>
    <cellStyle name="40% - Accent1 7" xfId="1079"/>
    <cellStyle name="40% - Accent2" xfId="1043"/>
    <cellStyle name="40% - Accent2 2" xfId="306"/>
    <cellStyle name="40% - Accent2 2 2" xfId="307"/>
    <cellStyle name="40% - Accent2 2 3" xfId="308"/>
    <cellStyle name="40% - Accent2 2 4" xfId="309"/>
    <cellStyle name="40% - Accent2 2 5" xfId="1212"/>
    <cellStyle name="40% - Accent2 2_Sheet1" xfId="310"/>
    <cellStyle name="40% - Accent2 3" xfId="311"/>
    <cellStyle name="40% - Accent2 3 2" xfId="1213"/>
    <cellStyle name="40% - Accent2 4" xfId="312"/>
    <cellStyle name="40% - Accent2 4 2" xfId="1214"/>
    <cellStyle name="40% - Accent2 5" xfId="313"/>
    <cellStyle name="40% - Accent2 6" xfId="314"/>
    <cellStyle name="40% - Accent2 7" xfId="1080"/>
    <cellStyle name="40% - Accent3" xfId="1044"/>
    <cellStyle name="40% - Accent3 2" xfId="315"/>
    <cellStyle name="40% - Accent3 2 2" xfId="316"/>
    <cellStyle name="40% - Accent3 2 3" xfId="317"/>
    <cellStyle name="40% - Accent3 2 4" xfId="318"/>
    <cellStyle name="40% - Accent3 2 5" xfId="1215"/>
    <cellStyle name="40% - Accent3 2_Sheet1" xfId="319"/>
    <cellStyle name="40% - Accent3 3" xfId="320"/>
    <cellStyle name="40% - Accent3 3 2" xfId="1216"/>
    <cellStyle name="40% - Accent3 4" xfId="321"/>
    <cellStyle name="40% - Accent3 4 2" xfId="1217"/>
    <cellStyle name="40% - Accent3 5" xfId="322"/>
    <cellStyle name="40% - Accent3 6" xfId="323"/>
    <cellStyle name="40% - Accent3 7" xfId="1081"/>
    <cellStyle name="40% - Accent4" xfId="1045"/>
    <cellStyle name="40% - Accent4 2" xfId="324"/>
    <cellStyle name="40% - Accent4 2 2" xfId="325"/>
    <cellStyle name="40% - Accent4 2 3" xfId="326"/>
    <cellStyle name="40% - Accent4 2 4" xfId="327"/>
    <cellStyle name="40% - Accent4 2 5" xfId="1218"/>
    <cellStyle name="40% - Accent4 2_Sheet1" xfId="328"/>
    <cellStyle name="40% - Accent4 3" xfId="329"/>
    <cellStyle name="40% - Accent4 3 2" xfId="1219"/>
    <cellStyle name="40% - Accent4 4" xfId="330"/>
    <cellStyle name="40% - Accent4 4 2" xfId="1220"/>
    <cellStyle name="40% - Accent4 5" xfId="331"/>
    <cellStyle name="40% - Accent4 6" xfId="332"/>
    <cellStyle name="40% - Accent4 7" xfId="1082"/>
    <cellStyle name="40% - Accent5" xfId="1046"/>
    <cellStyle name="40% - Accent5 2" xfId="333"/>
    <cellStyle name="40% - Accent5 2 2" xfId="334"/>
    <cellStyle name="40% - Accent5 2 3" xfId="335"/>
    <cellStyle name="40% - Accent5 2 4" xfId="336"/>
    <cellStyle name="40% - Accent5 2 5" xfId="1221"/>
    <cellStyle name="40% - Accent5 2_Sheet1" xfId="337"/>
    <cellStyle name="40% - Accent5 3" xfId="338"/>
    <cellStyle name="40% - Accent5 3 2" xfId="1222"/>
    <cellStyle name="40% - Accent5 4" xfId="339"/>
    <cellStyle name="40% - Accent5 4 2" xfId="1223"/>
    <cellStyle name="40% - Accent5 5" xfId="340"/>
    <cellStyle name="40% - Accent5 6" xfId="341"/>
    <cellStyle name="40% - Accent5 7" xfId="1083"/>
    <cellStyle name="40% - Accent6" xfId="1047"/>
    <cellStyle name="40% - Accent6 2" xfId="342"/>
    <cellStyle name="40% - Accent6 2 2" xfId="343"/>
    <cellStyle name="40% - Accent6 2 3" xfId="344"/>
    <cellStyle name="40% - Accent6 2 4" xfId="345"/>
    <cellStyle name="40% - Accent6 2 5" xfId="1224"/>
    <cellStyle name="40% - Accent6 2_Sheet1" xfId="346"/>
    <cellStyle name="40% - Accent6 3" xfId="347"/>
    <cellStyle name="40% - Accent6 3 2" xfId="1225"/>
    <cellStyle name="40% - Accent6 4" xfId="348"/>
    <cellStyle name="40% - Accent6 4 2" xfId="1226"/>
    <cellStyle name="40% - Accent6 5" xfId="349"/>
    <cellStyle name="40% - Accent6 6" xfId="350"/>
    <cellStyle name="40% - Accent6 7" xfId="1084"/>
    <cellStyle name="40% - Akzent1" xfId="351"/>
    <cellStyle name="40% - Akzent2" xfId="352"/>
    <cellStyle name="40% - Akzent3" xfId="353"/>
    <cellStyle name="40% - Akzent4" xfId="354"/>
    <cellStyle name="40% - Akzent5" xfId="355"/>
    <cellStyle name="40% - Akzent6" xfId="356"/>
    <cellStyle name="40% - Énfasis1" xfId="357"/>
    <cellStyle name="40% - Énfasis1 2" xfId="358"/>
    <cellStyle name="40% - Énfasis1 3" xfId="1227"/>
    <cellStyle name="40% - Énfasis2" xfId="359"/>
    <cellStyle name="40% - Énfasis2 2" xfId="360"/>
    <cellStyle name="40% - Énfasis2 3" xfId="1228"/>
    <cellStyle name="40% - Énfasis3" xfId="361"/>
    <cellStyle name="40% - Énfasis3 2" xfId="362"/>
    <cellStyle name="40% - Énfasis3 3" xfId="1229"/>
    <cellStyle name="40% - Énfasis4" xfId="363"/>
    <cellStyle name="40% - Énfasis4 2" xfId="364"/>
    <cellStyle name="40% - Énfasis4 3" xfId="1230"/>
    <cellStyle name="40% - Énfasis5" xfId="365"/>
    <cellStyle name="40% - Énfasis5 2" xfId="366"/>
    <cellStyle name="40% - Énfasis5 3" xfId="1231"/>
    <cellStyle name="40% - Énfasis6" xfId="367"/>
    <cellStyle name="40% - Énfasis6 2" xfId="368"/>
    <cellStyle name="40% - Énfasis6 3" xfId="1232"/>
    <cellStyle name="60% - 1. jelölőszín" xfId="369"/>
    <cellStyle name="60% - 1. jelölőszín 2" xfId="1233"/>
    <cellStyle name="60% - 2. jelölőszín" xfId="370"/>
    <cellStyle name="60% - 2. jelölőszín 2" xfId="1234"/>
    <cellStyle name="60% - 3. jelölőszín" xfId="371"/>
    <cellStyle name="60% - 3. jelölőszín 2" xfId="1235"/>
    <cellStyle name="60% - 4. jelölőszín" xfId="372"/>
    <cellStyle name="60% - 4. jelölőszín 2" xfId="1236"/>
    <cellStyle name="60% - 5. jelölőszín" xfId="373"/>
    <cellStyle name="60% - 5. jelölőszín 2" xfId="1237"/>
    <cellStyle name="60% - 6. jelölőszín" xfId="374"/>
    <cellStyle name="60% - 6. jelölőszín 2" xfId="1238"/>
    <cellStyle name="60% - Accent1" xfId="1048"/>
    <cellStyle name="60% - Accent1 2" xfId="375"/>
    <cellStyle name="60% - Accent1 2 2" xfId="376"/>
    <cellStyle name="60% - Accent1 2 3" xfId="377"/>
    <cellStyle name="60% - Accent1 2 4" xfId="378"/>
    <cellStyle name="60% - Accent1 2 5" xfId="1239"/>
    <cellStyle name="60% - Accent1 2_Sheet1" xfId="379"/>
    <cellStyle name="60% - Accent1 3" xfId="380"/>
    <cellStyle name="60% - Accent1 3 2" xfId="1240"/>
    <cellStyle name="60% - Accent1 4" xfId="381"/>
    <cellStyle name="60% - Accent1 4 2" xfId="1241"/>
    <cellStyle name="60% - Accent1 5" xfId="382"/>
    <cellStyle name="60% - Accent1 6" xfId="383"/>
    <cellStyle name="60% - Accent1 7" xfId="1085"/>
    <cellStyle name="60% - Accent2" xfId="1049"/>
    <cellStyle name="60% - Accent2 2" xfId="384"/>
    <cellStyle name="60% - Accent2 2 2" xfId="385"/>
    <cellStyle name="60% - Accent2 2 3" xfId="386"/>
    <cellStyle name="60% - Accent2 2 4" xfId="387"/>
    <cellStyle name="60% - Accent2 2 5" xfId="1242"/>
    <cellStyle name="60% - Accent2 2_Sheet1" xfId="388"/>
    <cellStyle name="60% - Accent2 3" xfId="389"/>
    <cellStyle name="60% - Accent2 3 2" xfId="1243"/>
    <cellStyle name="60% - Accent2 4" xfId="390"/>
    <cellStyle name="60% - Accent2 4 2" xfId="1244"/>
    <cellStyle name="60% - Accent2 5" xfId="391"/>
    <cellStyle name="60% - Accent2 6" xfId="392"/>
    <cellStyle name="60% - Accent2 7" xfId="1086"/>
    <cellStyle name="60% - Accent3" xfId="1050"/>
    <cellStyle name="60% - Accent3 2" xfId="393"/>
    <cellStyle name="60% - Accent3 2 2" xfId="394"/>
    <cellStyle name="60% - Accent3 2 3" xfId="395"/>
    <cellStyle name="60% - Accent3 2 4" xfId="396"/>
    <cellStyle name="60% - Accent3 2 5" xfId="1245"/>
    <cellStyle name="60% - Accent3 2_Sheet1" xfId="397"/>
    <cellStyle name="60% - Accent3 3" xfId="398"/>
    <cellStyle name="60% - Accent3 3 2" xfId="1246"/>
    <cellStyle name="60% - Accent3 4" xfId="399"/>
    <cellStyle name="60% - Accent3 4 2" xfId="1247"/>
    <cellStyle name="60% - Accent3 5" xfId="400"/>
    <cellStyle name="60% - Accent3 6" xfId="401"/>
    <cellStyle name="60% - Accent3 7" xfId="1087"/>
    <cellStyle name="60% - Accent4" xfId="1051"/>
    <cellStyle name="60% - Accent4 2" xfId="402"/>
    <cellStyle name="60% - Accent4 2 2" xfId="403"/>
    <cellStyle name="60% - Accent4 2 3" xfId="404"/>
    <cellStyle name="60% - Accent4 2 4" xfId="405"/>
    <cellStyle name="60% - Accent4 2 5" xfId="1248"/>
    <cellStyle name="60% - Accent4 2_Sheet1" xfId="406"/>
    <cellStyle name="60% - Accent4 3" xfId="407"/>
    <cellStyle name="60% - Accent4 3 2" xfId="1249"/>
    <cellStyle name="60% - Accent4 4" xfId="408"/>
    <cellStyle name="60% - Accent4 4 2" xfId="1250"/>
    <cellStyle name="60% - Accent4 5" xfId="409"/>
    <cellStyle name="60% - Accent4 6" xfId="410"/>
    <cellStyle name="60% - Accent4 7" xfId="1088"/>
    <cellStyle name="60% - Accent5" xfId="1052"/>
    <cellStyle name="60% - Accent5 2" xfId="411"/>
    <cellStyle name="60% - Accent5 2 2" xfId="412"/>
    <cellStyle name="60% - Accent5 2 3" xfId="413"/>
    <cellStyle name="60% - Accent5 2 4" xfId="414"/>
    <cellStyle name="60% - Accent5 2 5" xfId="1251"/>
    <cellStyle name="60% - Accent5 2_Sheet1" xfId="415"/>
    <cellStyle name="60% - Accent5 3" xfId="416"/>
    <cellStyle name="60% - Accent5 3 2" xfId="1252"/>
    <cellStyle name="60% - Accent5 4" xfId="417"/>
    <cellStyle name="60% - Accent5 4 2" xfId="1253"/>
    <cellStyle name="60% - Accent5 5" xfId="418"/>
    <cellStyle name="60% - Accent5 6" xfId="419"/>
    <cellStyle name="60% - Accent5 7" xfId="1089"/>
    <cellStyle name="60% - Accent6" xfId="1053"/>
    <cellStyle name="60% - Accent6 2" xfId="420"/>
    <cellStyle name="60% - Accent6 2 2" xfId="421"/>
    <cellStyle name="60% - Accent6 2 3" xfId="422"/>
    <cellStyle name="60% - Accent6 2 4" xfId="423"/>
    <cellStyle name="60% - Accent6 2 5" xfId="1254"/>
    <cellStyle name="60% - Accent6 2_Sheet1" xfId="424"/>
    <cellStyle name="60% - Accent6 3" xfId="425"/>
    <cellStyle name="60% - Accent6 3 2" xfId="1255"/>
    <cellStyle name="60% - Accent6 4" xfId="426"/>
    <cellStyle name="60% - Accent6 4 2" xfId="1256"/>
    <cellStyle name="60% - Accent6 5" xfId="427"/>
    <cellStyle name="60% - Accent6 6" xfId="428"/>
    <cellStyle name="60% - Accent6 7" xfId="1090"/>
    <cellStyle name="60% - Akzent1" xfId="429"/>
    <cellStyle name="60% - Akzent2" xfId="430"/>
    <cellStyle name="60% - Akzent3" xfId="431"/>
    <cellStyle name="60% - Akzent4" xfId="432"/>
    <cellStyle name="60% - Akzent5" xfId="433"/>
    <cellStyle name="60% - Akzent6" xfId="434"/>
    <cellStyle name="60% - Énfasis1" xfId="435"/>
    <cellStyle name="60% - Énfasis1 2" xfId="1257"/>
    <cellStyle name="60% - Énfasis2" xfId="436"/>
    <cellStyle name="60% - Énfasis2 2" xfId="1258"/>
    <cellStyle name="60% - Énfasis3" xfId="437"/>
    <cellStyle name="60% - Énfasis3 2" xfId="1259"/>
    <cellStyle name="60% - Énfasis4" xfId="438"/>
    <cellStyle name="60% - Énfasis4 2" xfId="1260"/>
    <cellStyle name="60% - Énfasis5" xfId="439"/>
    <cellStyle name="60% - Énfasis5 2" xfId="1261"/>
    <cellStyle name="60% - Énfasis6" xfId="440"/>
    <cellStyle name="60% - Énfasis6 2" xfId="1262"/>
    <cellStyle name="Accent1" xfId="1054"/>
    <cellStyle name="Accent1 2" xfId="441"/>
    <cellStyle name="Accent1 2 2" xfId="442"/>
    <cellStyle name="Accent1 2 3" xfId="443"/>
    <cellStyle name="Accent1 2 4" xfId="444"/>
    <cellStyle name="Accent1 2 5" xfId="1263"/>
    <cellStyle name="Accent1 2_Sheet1" xfId="445"/>
    <cellStyle name="Accent1 3" xfId="446"/>
    <cellStyle name="Accent1 4" xfId="447"/>
    <cellStyle name="Accent1 5" xfId="448"/>
    <cellStyle name="Accent1 5 2" xfId="449"/>
    <cellStyle name="Accent1 6" xfId="450"/>
    <cellStyle name="Accent1 7" xfId="1091"/>
    <cellStyle name="Accent2" xfId="1055"/>
    <cellStyle name="Accent2 2" xfId="451"/>
    <cellStyle name="Accent2 2 2" xfId="452"/>
    <cellStyle name="Accent2 2 3" xfId="453"/>
    <cellStyle name="Accent2 2 4" xfId="454"/>
    <cellStyle name="Accent2 2 5" xfId="1264"/>
    <cellStyle name="Accent2 2_Sheet1" xfId="455"/>
    <cellStyle name="Accent2 3" xfId="456"/>
    <cellStyle name="Accent2 4" xfId="457"/>
    <cellStyle name="Accent2 5" xfId="458"/>
    <cellStyle name="Accent2 5 2" xfId="459"/>
    <cellStyle name="Accent2 6" xfId="460"/>
    <cellStyle name="Accent2 7" xfId="461"/>
    <cellStyle name="Accent2 8" xfId="1092"/>
    <cellStyle name="Accent3" xfId="1056"/>
    <cellStyle name="Accent3 2" xfId="462"/>
    <cellStyle name="Accent3 2 2" xfId="463"/>
    <cellStyle name="Accent3 2 3" xfId="464"/>
    <cellStyle name="Accent3 2 4" xfId="465"/>
    <cellStyle name="Accent3 2 5" xfId="1265"/>
    <cellStyle name="Accent3 2_Sheet1" xfId="466"/>
    <cellStyle name="Accent3 3" xfId="467"/>
    <cellStyle name="Accent3 4" xfId="468"/>
    <cellStyle name="Accent3 5" xfId="469"/>
    <cellStyle name="Accent3 6" xfId="470"/>
    <cellStyle name="Accent3 7" xfId="1093"/>
    <cellStyle name="Accent4" xfId="1057"/>
    <cellStyle name="Accent4 2" xfId="471"/>
    <cellStyle name="Accent4 2 2" xfId="472"/>
    <cellStyle name="Accent4 2 3" xfId="473"/>
    <cellStyle name="Accent4 2 4" xfId="474"/>
    <cellStyle name="Accent4 2 5" xfId="1266"/>
    <cellStyle name="Accent4 2_Sheet1" xfId="475"/>
    <cellStyle name="Accent4 3" xfId="476"/>
    <cellStyle name="Accent4 4" xfId="477"/>
    <cellStyle name="Accent4 5" xfId="478"/>
    <cellStyle name="Accent4 6" xfId="479"/>
    <cellStyle name="Accent4 7" xfId="1094"/>
    <cellStyle name="Accent5" xfId="1058"/>
    <cellStyle name="Accent5 2" xfId="480"/>
    <cellStyle name="Accent5 2 2" xfId="481"/>
    <cellStyle name="Accent5 2 3" xfId="482"/>
    <cellStyle name="Accent5 2 4" xfId="483"/>
    <cellStyle name="Accent5 2 5" xfId="1267"/>
    <cellStyle name="Accent5 2_Sheet1" xfId="484"/>
    <cellStyle name="Accent5 3" xfId="485"/>
    <cellStyle name="Accent5 4" xfId="486"/>
    <cellStyle name="Accent5 5" xfId="487"/>
    <cellStyle name="Accent5 6" xfId="488"/>
    <cellStyle name="Accent5 7" xfId="1095"/>
    <cellStyle name="Accent6" xfId="1059"/>
    <cellStyle name="Accent6 2" xfId="489"/>
    <cellStyle name="Accent6 2 2" xfId="490"/>
    <cellStyle name="Accent6 2 3" xfId="491"/>
    <cellStyle name="Accent6 2 4" xfId="492"/>
    <cellStyle name="Accent6 2 5" xfId="1268"/>
    <cellStyle name="Accent6 2_Sheet1" xfId="493"/>
    <cellStyle name="Accent6 3" xfId="494"/>
    <cellStyle name="Accent6 4" xfId="495"/>
    <cellStyle name="Accent6 5" xfId="496"/>
    <cellStyle name="Accent6 6" xfId="497"/>
    <cellStyle name="Accent6 7" xfId="1096"/>
    <cellStyle name="Akzent1" xfId="498"/>
    <cellStyle name="Akzent2" xfId="499"/>
    <cellStyle name="Akzent3" xfId="500"/>
    <cellStyle name="Akzent4" xfId="501"/>
    <cellStyle name="Akzent5" xfId="502"/>
    <cellStyle name="Akzent6" xfId="503"/>
    <cellStyle name="Ausgabe" xfId="504"/>
    <cellStyle name="Ausgabe 2" xfId="505"/>
    <cellStyle name="Bad" xfId="1"/>
    <cellStyle name="Bad 2" xfId="5"/>
    <cellStyle name="Bad 2 2" xfId="506"/>
    <cellStyle name="Bad 2 2 2" xfId="1157"/>
    <cellStyle name="Bad 2 3" xfId="507"/>
    <cellStyle name="Bad 2 4" xfId="508"/>
    <cellStyle name="Bad 2_Sheet1" xfId="509"/>
    <cellStyle name="Bad 3" xfId="510"/>
    <cellStyle name="Bad 3 2" xfId="1269"/>
    <cellStyle name="Bad 4" xfId="511"/>
    <cellStyle name="Bad 4 2" xfId="1270"/>
    <cellStyle name="Bad 5" xfId="512"/>
    <cellStyle name="Bad 5 2" xfId="513"/>
    <cellStyle name="Bad 6" xfId="514"/>
    <cellStyle name="Bad 7" xfId="515"/>
    <cellStyle name="Bad 8" xfId="1097"/>
    <cellStyle name="Berechnung" xfId="516"/>
    <cellStyle name="Berechnung 2" xfId="517"/>
    <cellStyle name="Bevitel" xfId="518"/>
    <cellStyle name="Bevitel 2" xfId="1271"/>
    <cellStyle name="BPM_Normal 2" xfId="29"/>
    <cellStyle name="Buena" xfId="519"/>
    <cellStyle name="Buena 2" xfId="1272"/>
    <cellStyle name="Calc Currency (0)" xfId="30"/>
    <cellStyle name="Calculation" xfId="1060"/>
    <cellStyle name="Calculation 2" xfId="520"/>
    <cellStyle name="Calculation 2 2" xfId="521"/>
    <cellStyle name="Calculation 2 2 2" xfId="522"/>
    <cellStyle name="Calculation 2 2 3" xfId="523"/>
    <cellStyle name="Calculation 2 3" xfId="524"/>
    <cellStyle name="Calculation 2 3 2" xfId="525"/>
    <cellStyle name="Calculation 2 4" xfId="526"/>
    <cellStyle name="Calculation 2 4 2" xfId="527"/>
    <cellStyle name="Calculation 2 5" xfId="528"/>
    <cellStyle name="Calculation 2 6" xfId="1273"/>
    <cellStyle name="Calculation 2_Sheet1" xfId="529"/>
    <cellStyle name="Calculation 3" xfId="530"/>
    <cellStyle name="Calculation 3 2" xfId="531"/>
    <cellStyle name="Calculation 3 3" xfId="1274"/>
    <cellStyle name="Calculation 4" xfId="532"/>
    <cellStyle name="Calculation 4 2" xfId="533"/>
    <cellStyle name="Calculation 4 3" xfId="1275"/>
    <cellStyle name="Calculation 5" xfId="534"/>
    <cellStyle name="Calculation 5 2" xfId="535"/>
    <cellStyle name="Calculation 6" xfId="536"/>
    <cellStyle name="Calculation 6 2" xfId="537"/>
    <cellStyle name="Calculation 6 2 2" xfId="538"/>
    <cellStyle name="Calculation 7" xfId="539"/>
    <cellStyle name="Calculation 7 2" xfId="540"/>
    <cellStyle name="Calculation 8" xfId="541"/>
    <cellStyle name="Calculation 8 2" xfId="542"/>
    <cellStyle name="Calculation 9" xfId="1098"/>
    <cellStyle name="Cálculo" xfId="543"/>
    <cellStyle name="Cálculo 2" xfId="544"/>
    <cellStyle name="Cálculo 3" xfId="1276"/>
    <cellStyle name="Celda de comprobación" xfId="545"/>
    <cellStyle name="Celda de comprobación 2" xfId="1277"/>
    <cellStyle name="Celda vinculada" xfId="546"/>
    <cellStyle name="Celda vinculada 2" xfId="1279"/>
    <cellStyle name="Celda vinculada 3" xfId="1278"/>
    <cellStyle name="Check Cell" xfId="1061"/>
    <cellStyle name="Check Cell 2" xfId="547"/>
    <cellStyle name="Check Cell 2 2" xfId="548"/>
    <cellStyle name="Check Cell 2 3" xfId="549"/>
    <cellStyle name="Check Cell 2 4" xfId="550"/>
    <cellStyle name="Check Cell 2 5" xfId="1280"/>
    <cellStyle name="Check Cell 2_Sheet1" xfId="551"/>
    <cellStyle name="Check Cell 3" xfId="552"/>
    <cellStyle name="Check Cell 3 2" xfId="1281"/>
    <cellStyle name="Check Cell 4" xfId="553"/>
    <cellStyle name="Check Cell 4 2" xfId="1282"/>
    <cellStyle name="Check Cell 5" xfId="554"/>
    <cellStyle name="Check Cell 6" xfId="555"/>
    <cellStyle name="Check Cell 7" xfId="1099"/>
    <cellStyle name="checkExposure" xfId="1283"/>
    <cellStyle name="Cím" xfId="556"/>
    <cellStyle name="Cím 2" xfId="1285"/>
    <cellStyle name="Cím 3" xfId="1284"/>
    <cellStyle name="Címsor 1" xfId="557"/>
    <cellStyle name="Címsor 1 2" xfId="1287"/>
    <cellStyle name="Címsor 1 3" xfId="1286"/>
    <cellStyle name="Címsor 2" xfId="558"/>
    <cellStyle name="Címsor 2 2" xfId="1289"/>
    <cellStyle name="Címsor 2 3" xfId="1288"/>
    <cellStyle name="Címsor 3" xfId="559"/>
    <cellStyle name="Címsor 3 2" xfId="1291"/>
    <cellStyle name="Címsor 3 3" xfId="1290"/>
    <cellStyle name="Címsor 4" xfId="560"/>
    <cellStyle name="Címsor 4 2" xfId="1293"/>
    <cellStyle name="Címsor 4 3" xfId="1292"/>
    <cellStyle name="Column Heads" xfId="31"/>
    <cellStyle name="Comma 10" xfId="561"/>
    <cellStyle name="Comma 2" xfId="32"/>
    <cellStyle name="Comma 2 2" xfId="33"/>
    <cellStyle name="Comma 2 2 2" xfId="562"/>
    <cellStyle name="Comma 2 3" xfId="34"/>
    <cellStyle name="Comma 2 4" xfId="35"/>
    <cellStyle name="Comma 3" xfId="36"/>
    <cellStyle name="Comma 3 2" xfId="563"/>
    <cellStyle name="Comma 4" xfId="37"/>
    <cellStyle name="Comma 4 2" xfId="38"/>
    <cellStyle name="Comma 4 2 2" xfId="564"/>
    <cellStyle name="Comma 4 2 3" xfId="565"/>
    <cellStyle name="Comma 4 2 4" xfId="566"/>
    <cellStyle name="Comma 4 2 5" xfId="567"/>
    <cellStyle name="Comma 4 3" xfId="39"/>
    <cellStyle name="Comma 4 3 2" xfId="568"/>
    <cellStyle name="Comma 4 4" xfId="569"/>
    <cellStyle name="Comma 4 5" xfId="570"/>
    <cellStyle name="Comma 4 6" xfId="571"/>
    <cellStyle name="Comma 4 7" xfId="572"/>
    <cellStyle name="Comma 4_Sheet1" xfId="1128"/>
    <cellStyle name="Comma 5" xfId="40"/>
    <cellStyle name="Comma 5 2" xfId="41"/>
    <cellStyle name="Comma 5 2 2" xfId="573"/>
    <cellStyle name="Comma 5 3" xfId="42"/>
    <cellStyle name="Comma 5 3 2" xfId="574"/>
    <cellStyle name="Comma 5 3 3" xfId="575"/>
    <cellStyle name="Comma 5 3 4" xfId="576"/>
    <cellStyle name="Comma 5 4" xfId="577"/>
    <cellStyle name="Comma 6" xfId="43"/>
    <cellStyle name="Comma 7" xfId="44"/>
    <cellStyle name="Comma 8" xfId="45"/>
    <cellStyle name="Comma 8 2" xfId="46"/>
    <cellStyle name="Comma 9" xfId="47"/>
    <cellStyle name="Comma0 - Modelo1" xfId="578"/>
    <cellStyle name="Comma0 - Style1" xfId="579"/>
    <cellStyle name="Comma1 - Modelo2" xfId="580"/>
    <cellStyle name="Comma1 - Style2" xfId="581"/>
    <cellStyle name="Copied" xfId="48"/>
    <cellStyle name="Dane wejściowe 2" xfId="1135"/>
    <cellStyle name="Dia" xfId="582"/>
    <cellStyle name="Dobre 2" xfId="1125"/>
    <cellStyle name="Dobry 2" xfId="1153"/>
    <cellStyle name="Dziesiętny" xfId="154"/>
    <cellStyle name="Dziesiętny 2" xfId="1123"/>
    <cellStyle name="Eingabe" xfId="583"/>
    <cellStyle name="Eingabe 2" xfId="584"/>
    <cellStyle name="Ellenőrzőcella" xfId="585"/>
    <cellStyle name="Ellenőrzőcella 2" xfId="1294"/>
    <cellStyle name="Encabez1" xfId="586"/>
    <cellStyle name="Encabez2" xfId="587"/>
    <cellStyle name="Encabezado 4" xfId="588"/>
    <cellStyle name="Encabezado 4 2" xfId="1296"/>
    <cellStyle name="Encabezado 4 3" xfId="1295"/>
    <cellStyle name="Énfasis1" xfId="589"/>
    <cellStyle name="Énfasis1 2" xfId="1297"/>
    <cellStyle name="Énfasis2" xfId="590"/>
    <cellStyle name="Énfasis2 2" xfId="1298"/>
    <cellStyle name="Énfasis3" xfId="591"/>
    <cellStyle name="Énfasis3 2" xfId="1299"/>
    <cellStyle name="Énfasis4" xfId="592"/>
    <cellStyle name="Énfasis4 2" xfId="1300"/>
    <cellStyle name="Énfasis5" xfId="593"/>
    <cellStyle name="Énfasis5 2" xfId="1301"/>
    <cellStyle name="Énfasis6" xfId="594"/>
    <cellStyle name="Énfasis6 2" xfId="1302"/>
    <cellStyle name="Enterable Data" xfId="49"/>
    <cellStyle name="Enterable_Data" xfId="50"/>
    <cellStyle name="EnterableExceptions" xfId="51"/>
    <cellStyle name="Entered" xfId="52"/>
    <cellStyle name="Entrada" xfId="595"/>
    <cellStyle name="Entrada 2" xfId="596"/>
    <cellStyle name="Entrada 3" xfId="1303"/>
    <cellStyle name="Entries" xfId="53"/>
    <cellStyle name="Entries 2" xfId="54"/>
    <cellStyle name="Ergebnis" xfId="597"/>
    <cellStyle name="Ergebnis 2" xfId="598"/>
    <cellStyle name="Erklärender Text" xfId="599"/>
    <cellStyle name="Explanatory Text" xfId="1062"/>
    <cellStyle name="Explanatory Text 2" xfId="600"/>
    <cellStyle name="Explanatory Text 2 2" xfId="601"/>
    <cellStyle name="Explanatory Text 2 2 2" xfId="1305"/>
    <cellStyle name="Explanatory Text 2 3" xfId="602"/>
    <cellStyle name="Explanatory Text 2 4" xfId="603"/>
    <cellStyle name="Explanatory Text 2 5" xfId="1304"/>
    <cellStyle name="Explanatory Text 2_Sheet1" xfId="604"/>
    <cellStyle name="Explanatory Text 3" xfId="605"/>
    <cellStyle name="Explanatory Text 3 2" xfId="1307"/>
    <cellStyle name="Explanatory Text 3 3" xfId="1306"/>
    <cellStyle name="Explanatory Text 4" xfId="606"/>
    <cellStyle name="Explanatory Text 4 2" xfId="1309"/>
    <cellStyle name="Explanatory Text 4 3" xfId="1308"/>
    <cellStyle name="Explanatory Text 5" xfId="607"/>
    <cellStyle name="Explanatory Text 6" xfId="608"/>
    <cellStyle name="Explanatory Text 7" xfId="1100"/>
    <cellStyle name="F2" xfId="609"/>
    <cellStyle name="F3" xfId="610"/>
    <cellStyle name="F4" xfId="611"/>
    <cellStyle name="F5" xfId="612"/>
    <cellStyle name="F6" xfId="613"/>
    <cellStyle name="F7" xfId="614"/>
    <cellStyle name="F8" xfId="615"/>
    <cellStyle name="Figyelmeztetés" xfId="616"/>
    <cellStyle name="Figyelmeztetés 2" xfId="1311"/>
    <cellStyle name="Figyelmeztetés 3" xfId="1310"/>
    <cellStyle name="Fijo" xfId="617"/>
    <cellStyle name="Financiero" xfId="618"/>
    <cellStyle name="ForecastIn3PlusNotGranularEssential" xfId="55"/>
    <cellStyle name="ForecastsIn3PlusEssential" xfId="56"/>
    <cellStyle name="Formula DaDa Bold" xfId="57"/>
    <cellStyle name="Formula Data" xfId="58"/>
    <cellStyle name="Formula Data Bold" xfId="59"/>
    <cellStyle name="Formula_G" xfId="60"/>
    <cellStyle name="Good" xfId="1129"/>
    <cellStyle name="Good 2" xfId="61"/>
    <cellStyle name="Good 2 2" xfId="619"/>
    <cellStyle name="Good 2 2 2" xfId="1312"/>
    <cellStyle name="Good 2 3" xfId="620"/>
    <cellStyle name="Good 2 4" xfId="621"/>
    <cellStyle name="Good 2 5" xfId="622"/>
    <cellStyle name="Good 2 6" xfId="1156"/>
    <cellStyle name="Good 2_Sheet1" xfId="623"/>
    <cellStyle name="Good 3" xfId="624"/>
    <cellStyle name="Good 3 2" xfId="1313"/>
    <cellStyle name="Good 4" xfId="625"/>
    <cellStyle name="Good 4 2" xfId="1314"/>
    <cellStyle name="Good 5" xfId="626"/>
    <cellStyle name="Good 5 2" xfId="627"/>
    <cellStyle name="Good 5 3" xfId="1315"/>
    <cellStyle name="Good 6" xfId="628"/>
    <cellStyle name="Good 6 2" xfId="1316"/>
    <cellStyle name="Good 7" xfId="629"/>
    <cellStyle name="Good 7 2" xfId="1318"/>
    <cellStyle name="Good 7 3" xfId="1317"/>
    <cellStyle name="Good 8" xfId="1101"/>
    <cellStyle name="Good 8 2" xfId="1319"/>
    <cellStyle name="Grey" xfId="62"/>
    <cellStyle name="greyed" xfId="63"/>
    <cellStyle name="greyed 2" xfId="1321"/>
    <cellStyle name="greyed 3" xfId="1320"/>
    <cellStyle name="Gut" xfId="630"/>
    <cellStyle name="Header1" xfId="64"/>
    <cellStyle name="Header2" xfId="65"/>
    <cellStyle name="Header2 2" xfId="66"/>
    <cellStyle name="Heading" xfId="67"/>
    <cellStyle name="Heading 1" xfId="1063"/>
    <cellStyle name="Heading 1 2" xfId="631"/>
    <cellStyle name="Heading 1 2 2" xfId="632"/>
    <cellStyle name="Heading 1 2 2 2" xfId="1323"/>
    <cellStyle name="Heading 1 2 3" xfId="633"/>
    <cellStyle name="Heading 1 2 3 2" xfId="1324"/>
    <cellStyle name="Heading 1 2 4" xfId="634"/>
    <cellStyle name="Heading 1 2 5" xfId="1322"/>
    <cellStyle name="Heading 1 2_Sheet1" xfId="635"/>
    <cellStyle name="Heading 1 3" xfId="636"/>
    <cellStyle name="Heading 1 3 2" xfId="1326"/>
    <cellStyle name="Heading 1 3 3" xfId="1325"/>
    <cellStyle name="Heading 1 4" xfId="637"/>
    <cellStyle name="Heading 1 4 2" xfId="1328"/>
    <cellStyle name="Heading 1 4 3" xfId="1327"/>
    <cellStyle name="Heading 1 5" xfId="638"/>
    <cellStyle name="Heading 1 5 2" xfId="1329"/>
    <cellStyle name="Heading 1 6" xfId="639"/>
    <cellStyle name="Heading 1 7" xfId="1102"/>
    <cellStyle name="Heading 2" xfId="1064"/>
    <cellStyle name="Heading 2 2" xfId="68"/>
    <cellStyle name="Heading 2 2 2" xfId="69"/>
    <cellStyle name="Heading 2 2 2 2" xfId="640"/>
    <cellStyle name="Heading 2 2 2 2 2" xfId="1332"/>
    <cellStyle name="Heading 2 2 2 3" xfId="1331"/>
    <cellStyle name="Heading 2 2 3" xfId="641"/>
    <cellStyle name="Heading 2 2 3 2" xfId="1333"/>
    <cellStyle name="Heading 2 2 4" xfId="642"/>
    <cellStyle name="Heading 2 2 5" xfId="643"/>
    <cellStyle name="Heading 2 2 6" xfId="1330"/>
    <cellStyle name="Heading 2 2_Sheet1" xfId="644"/>
    <cellStyle name="Heading 2 3" xfId="645"/>
    <cellStyle name="Heading 2 3 2" xfId="1335"/>
    <cellStyle name="Heading 2 3 3" xfId="1334"/>
    <cellStyle name="Heading 2 4" xfId="646"/>
    <cellStyle name="Heading 2 4 2" xfId="1337"/>
    <cellStyle name="Heading 2 4 3" xfId="1336"/>
    <cellStyle name="Heading 2 5" xfId="647"/>
    <cellStyle name="Heading 2 5 2" xfId="1338"/>
    <cellStyle name="Heading 2 6" xfId="648"/>
    <cellStyle name="Heading 2 7" xfId="1103"/>
    <cellStyle name="Heading 3" xfId="1065"/>
    <cellStyle name="Heading 3 2" xfId="70"/>
    <cellStyle name="Heading 3 2 2" xfId="649"/>
    <cellStyle name="Heading 3 2 2 2" xfId="1340"/>
    <cellStyle name="Heading 3 2 3" xfId="650"/>
    <cellStyle name="Heading 3 2 4" xfId="651"/>
    <cellStyle name="Heading 3 2 5" xfId="652"/>
    <cellStyle name="Heading 3 2 6" xfId="1339"/>
    <cellStyle name="Heading 3 2_Sheet1" xfId="653"/>
    <cellStyle name="Heading 3 3" xfId="654"/>
    <cellStyle name="Heading 3 3 2" xfId="1342"/>
    <cellStyle name="Heading 3 3 3" xfId="1341"/>
    <cellStyle name="Heading 3 4" xfId="655"/>
    <cellStyle name="Heading 3 4 2" xfId="1344"/>
    <cellStyle name="Heading 3 4 3" xfId="1343"/>
    <cellStyle name="Heading 3 5" xfId="656"/>
    <cellStyle name="Heading 3 6" xfId="657"/>
    <cellStyle name="Heading 3 7" xfId="1104"/>
    <cellStyle name="Heading 4" xfId="1066"/>
    <cellStyle name="Heading 4 2" xfId="658"/>
    <cellStyle name="Heading 4 2 2" xfId="659"/>
    <cellStyle name="Heading 4 2 2 2" xfId="1346"/>
    <cellStyle name="Heading 4 2 3" xfId="660"/>
    <cellStyle name="Heading 4 2 4" xfId="661"/>
    <cellStyle name="Heading 4 2 5" xfId="1345"/>
    <cellStyle name="Heading 4 2_Sheet1" xfId="662"/>
    <cellStyle name="Heading 4 3" xfId="663"/>
    <cellStyle name="Heading 4 3 2" xfId="1348"/>
    <cellStyle name="Heading 4 3 3" xfId="1347"/>
    <cellStyle name="Heading 4 4" xfId="664"/>
    <cellStyle name="Heading 4 4 2" xfId="1350"/>
    <cellStyle name="Heading 4 4 3" xfId="1349"/>
    <cellStyle name="Heading 4 5" xfId="665"/>
    <cellStyle name="Heading 4 6" xfId="666"/>
    <cellStyle name="Heading 4 7" xfId="1105"/>
    <cellStyle name="Heading 5" xfId="71"/>
    <cellStyle name="HeadingTable" xfId="72"/>
    <cellStyle name="HeadingTable 2" xfId="1351"/>
    <cellStyle name="highlightExposure" xfId="667"/>
    <cellStyle name="highlightExposure 2" xfId="1353"/>
    <cellStyle name="highlightExposure 3" xfId="1352"/>
    <cellStyle name="highlightPD" xfId="1354"/>
    <cellStyle name="highlightPercentage" xfId="1355"/>
    <cellStyle name="highlightText" xfId="668"/>
    <cellStyle name="highlightText 2" xfId="1357"/>
    <cellStyle name="highlightText 3" xfId="1356"/>
    <cellStyle name="Hipervínculo" xfId="669"/>
    <cellStyle name="Hipervínculo 2" xfId="670"/>
    <cellStyle name="Hipervínculo 2 2" xfId="1359"/>
    <cellStyle name="Hipervínculo 2 3" xfId="1358"/>
    <cellStyle name="Hivatkozott cella" xfId="671"/>
    <cellStyle name="Hivatkozott cella 2" xfId="1361"/>
    <cellStyle name="Hivatkozott cella 3" xfId="1360"/>
    <cellStyle name="Hyperlink 2" xfId="73"/>
    <cellStyle name="Hyperlink 2 2" xfId="1363"/>
    <cellStyle name="Hyperlink 2 3" xfId="1362"/>
    <cellStyle name="Hyperlink 3" xfId="74"/>
    <cellStyle name="Hyperlink 3 2" xfId="672"/>
    <cellStyle name="Hyperlink 3 2 2" xfId="1366"/>
    <cellStyle name="Hyperlink 3 2 3" xfId="1365"/>
    <cellStyle name="Hyperlink 3 3" xfId="673"/>
    <cellStyle name="Hyperlink 3 3 2" xfId="674"/>
    <cellStyle name="Hyperlink 3 3 3" xfId="675"/>
    <cellStyle name="Hyperlink 3 3 3 2" xfId="676"/>
    <cellStyle name="Hyperlink 3 3 3 3" xfId="677"/>
    <cellStyle name="Hyperlink 3 3 4" xfId="1367"/>
    <cellStyle name="Hyperlink 3 4" xfId="678"/>
    <cellStyle name="Hyperlink 3 5" xfId="1364"/>
    <cellStyle name="Hyperlink 3_Sheet1" xfId="679"/>
    <cellStyle name="Hyperlink 4" xfId="75"/>
    <cellStyle name="Hyperlink 5" xfId="76"/>
    <cellStyle name="In3PlusEssential" xfId="77"/>
    <cellStyle name="In3PlusNotEssentialMayHelp" xfId="78"/>
    <cellStyle name="In3PlusNotGranular" xfId="79"/>
    <cellStyle name="Incorrecto" xfId="680"/>
    <cellStyle name="Incorrecto 2" xfId="1368"/>
    <cellStyle name="Input" xfId="1067"/>
    <cellStyle name="Input [yellow]" xfId="80"/>
    <cellStyle name="Input [yellow] 2" xfId="81"/>
    <cellStyle name="Input 2" xfId="6"/>
    <cellStyle name="Input 2 2" xfId="681"/>
    <cellStyle name="Input 2 2 2" xfId="682"/>
    <cellStyle name="Input 2 2 3" xfId="683"/>
    <cellStyle name="Input 2 3" xfId="684"/>
    <cellStyle name="Input 2 3 2" xfId="685"/>
    <cellStyle name="Input 2 4" xfId="686"/>
    <cellStyle name="Input 2 4 2" xfId="687"/>
    <cellStyle name="Input 2 5" xfId="688"/>
    <cellStyle name="Input 2_Sheet1" xfId="689"/>
    <cellStyle name="Input 3" xfId="690"/>
    <cellStyle name="Input 3 2" xfId="691"/>
    <cellStyle name="Input 3 3" xfId="1369"/>
    <cellStyle name="Input 4" xfId="692"/>
    <cellStyle name="Input 4 2" xfId="693"/>
    <cellStyle name="Input 4 3" xfId="1370"/>
    <cellStyle name="Input 5" xfId="694"/>
    <cellStyle name="Input 5 2" xfId="695"/>
    <cellStyle name="Input 6" xfId="696"/>
    <cellStyle name="Input 6 2" xfId="697"/>
    <cellStyle name="Input 6 2 2" xfId="698"/>
    <cellStyle name="Input 7" xfId="699"/>
    <cellStyle name="Input 7 2" xfId="700"/>
    <cellStyle name="Input 8" xfId="701"/>
    <cellStyle name="Input 8 2" xfId="702"/>
    <cellStyle name="Input 9" xfId="1106"/>
    <cellStyle name="inputDate" xfId="1371"/>
    <cellStyle name="inputExposure" xfId="82"/>
    <cellStyle name="inputExposure 2" xfId="1373"/>
    <cellStyle name="inputExposure 3" xfId="1372"/>
    <cellStyle name="inputMaturity" xfId="1374"/>
    <cellStyle name="inputParameterE" xfId="1375"/>
    <cellStyle name="inputPD" xfId="1376"/>
    <cellStyle name="inputPercentage" xfId="1377"/>
    <cellStyle name="inputPercentageL" xfId="1378"/>
    <cellStyle name="inputPercentageS" xfId="1379"/>
    <cellStyle name="inputSelection" xfId="1380"/>
    <cellStyle name="inputText" xfId="1381"/>
    <cellStyle name="Jegyzet" xfId="703"/>
    <cellStyle name="Jegyzet 2" xfId="1383"/>
    <cellStyle name="Jegyzet 3" xfId="1382"/>
    <cellStyle name="Jelölőszín (1)" xfId="704"/>
    <cellStyle name="Jelölőszín (1) 2" xfId="1384"/>
    <cellStyle name="Jelölőszín (2)" xfId="705"/>
    <cellStyle name="Jelölőszín (2) 2" xfId="1385"/>
    <cellStyle name="Jelölőszín (3)" xfId="706"/>
    <cellStyle name="Jelölőszín (3) 2" xfId="1386"/>
    <cellStyle name="Jelölőszín (4)" xfId="707"/>
    <cellStyle name="Jelölőszín (4) 2" xfId="1387"/>
    <cellStyle name="Jelölőszín (5)" xfId="708"/>
    <cellStyle name="Jelölőszín (5) 2" xfId="1388"/>
    <cellStyle name="Jelölőszín (6)" xfId="709"/>
    <cellStyle name="Jelölőszín (6) 2" xfId="1389"/>
    <cellStyle name="Jó" xfId="710"/>
    <cellStyle name="Jó 2" xfId="1390"/>
    <cellStyle name="Kimenet" xfId="711"/>
    <cellStyle name="Kimenet 2" xfId="1391"/>
    <cellStyle name="Labels" xfId="83"/>
    <cellStyle name="Lien hypertexte 2" xfId="712"/>
    <cellStyle name="Lien hypertexte 2 2" xfId="1393"/>
    <cellStyle name="Lien hypertexte 2 3" xfId="1392"/>
    <cellStyle name="Lien hypertexte 3" xfId="713"/>
    <cellStyle name="Lien hypertexte 3 2" xfId="1395"/>
    <cellStyle name="Lien hypertexte 3 3" xfId="1394"/>
    <cellStyle name="Linked Cell" xfId="1068"/>
    <cellStyle name="Linked Cell 2" xfId="714"/>
    <cellStyle name="Linked Cell 2 2" xfId="715"/>
    <cellStyle name="Linked Cell 2 2 2" xfId="1397"/>
    <cellStyle name="Linked Cell 2 3" xfId="716"/>
    <cellStyle name="Linked Cell 2 4" xfId="717"/>
    <cellStyle name="Linked Cell 2 5" xfId="1396"/>
    <cellStyle name="Linked Cell 2_Sheet1" xfId="718"/>
    <cellStyle name="Linked Cell 3" xfId="719"/>
    <cellStyle name="Linked Cell 3 2" xfId="1399"/>
    <cellStyle name="Linked Cell 3 3" xfId="1398"/>
    <cellStyle name="Linked Cell 4" xfId="720"/>
    <cellStyle name="Linked Cell 4 2" xfId="1401"/>
    <cellStyle name="Linked Cell 4 3" xfId="1400"/>
    <cellStyle name="Linked Cell 5" xfId="721"/>
    <cellStyle name="Linked Cell 6" xfId="722"/>
    <cellStyle name="Linked Cell 7" xfId="1107"/>
    <cellStyle name="LkupHdg" xfId="84"/>
    <cellStyle name="LkupHdg 2" xfId="85"/>
    <cellStyle name="Magyarázó szöveg" xfId="723"/>
    <cellStyle name="Magyarázó szöveg 2" xfId="1403"/>
    <cellStyle name="Magyarázó szöveg 3" xfId="1402"/>
    <cellStyle name="MCIDColumns" xfId="86"/>
    <cellStyle name="Millares [0]_10 AVERIAS MASIVAS + ANT" xfId="724"/>
    <cellStyle name="Millares 2" xfId="725"/>
    <cellStyle name="Millares 2 2" xfId="726"/>
    <cellStyle name="Millares 2 2 2" xfId="1406"/>
    <cellStyle name="Millares 2 2 3" xfId="1405"/>
    <cellStyle name="Millares 2 3" xfId="1407"/>
    <cellStyle name="Millares 2 4" xfId="1404"/>
    <cellStyle name="Millares 3" xfId="727"/>
    <cellStyle name="Millares 3 2" xfId="728"/>
    <cellStyle name="Millares 3 2 2" xfId="729"/>
    <cellStyle name="Millares 3 2 2 2" xfId="1410"/>
    <cellStyle name="Millares 3 2 3" xfId="730"/>
    <cellStyle name="Millares 3 2 4" xfId="1409"/>
    <cellStyle name="Millares 3 3" xfId="731"/>
    <cellStyle name="Millares 3 3 2" xfId="1411"/>
    <cellStyle name="Millares 3 4" xfId="732"/>
    <cellStyle name="Millares 3 5" xfId="1408"/>
    <cellStyle name="Millares_10 AVERIAS MASIVAS + ANT" xfId="733"/>
    <cellStyle name="Milliers [0]_3A_NumeratorReport_Option1_040611" xfId="87"/>
    <cellStyle name="Milliers_3A_NumeratorReport_Option1_040611" xfId="88"/>
    <cellStyle name="Moneda [0]_10 AVERIAS MASIVAS + ANT" xfId="734"/>
    <cellStyle name="Moneda_10 AVERIAS MASIVAS + ANT" xfId="735"/>
    <cellStyle name="Monétaire [0]_3A_NumeratorReport_Option1_040611" xfId="89"/>
    <cellStyle name="Monétaire_3A_NumeratorReport_Option1_040611" xfId="90"/>
    <cellStyle name="Monetario" xfId="736"/>
    <cellStyle name="Nagłówek 1" xfId="1115"/>
    <cellStyle name="Nagłówek 1 2" xfId="1120"/>
    <cellStyle name="Nagłówek 2" xfId="1116"/>
    <cellStyle name="Nagłówek 2 2" xfId="1119"/>
    <cellStyle name="Navadno_List1" xfId="737"/>
    <cellStyle name="Neutral 2" xfId="91"/>
    <cellStyle name="Neutral 2 2" xfId="738"/>
    <cellStyle name="Neutral 2 3" xfId="739"/>
    <cellStyle name="Neutral 2 4" xfId="740"/>
    <cellStyle name="Neutral 2 5" xfId="741"/>
    <cellStyle name="Neutral 2 6" xfId="1412"/>
    <cellStyle name="Neutral 2_Sheet1" xfId="742"/>
    <cellStyle name="Neutral 3" xfId="743"/>
    <cellStyle name="Neutral 4" xfId="744"/>
    <cellStyle name="Neutral 5" xfId="745"/>
    <cellStyle name="Neutral 5 2" xfId="746"/>
    <cellStyle name="Neutral 6" xfId="747"/>
    <cellStyle name="Neutral 7" xfId="748"/>
    <cellStyle name="Neutral 8" xfId="1108"/>
    <cellStyle name="no dec" xfId="749"/>
    <cellStyle name="Non-Enterable_G" xfId="92"/>
    <cellStyle name="Normal" xfId="0" builtinId="0"/>
    <cellStyle name="Normal - Style1" xfId="93"/>
    <cellStyle name="Normal 10" xfId="7"/>
    <cellStyle name="Normal 10 2" xfId="750"/>
    <cellStyle name="Normal 10 2 2" xfId="1414"/>
    <cellStyle name="Normal 10 2 3" xfId="1413"/>
    <cellStyle name="Normal 10 3" xfId="751"/>
    <cellStyle name="Normal 10 3 2" xfId="1415"/>
    <cellStyle name="Normal 10 4" xfId="752"/>
    <cellStyle name="Normal 10 5" xfId="1146"/>
    <cellStyle name="Normal 11" xfId="8"/>
    <cellStyle name="Normal 11 2" xfId="753"/>
    <cellStyle name="Normal 11 2 2" xfId="1417"/>
    <cellStyle name="Normal 11 2 3" xfId="1416"/>
    <cellStyle name="Normal 11 3" xfId="754"/>
    <cellStyle name="Normal 11 3 2" xfId="1418"/>
    <cellStyle name="Normal 11 4" xfId="755"/>
    <cellStyle name="Normal 11 5" xfId="1147"/>
    <cellStyle name="Normal 12" xfId="3"/>
    <cellStyle name="Normal 12 10" xfId="1419"/>
    <cellStyle name="Normal 12 10 2" xfId="1420"/>
    <cellStyle name="Normal 12 11" xfId="1421"/>
    <cellStyle name="Normal 12 11 2" xfId="1422"/>
    <cellStyle name="Normal 12 12" xfId="1423"/>
    <cellStyle name="Normal 12 2" xfId="756"/>
    <cellStyle name="Normal 12 2 2" xfId="1424"/>
    <cellStyle name="Normal 12 2 2 2" xfId="1425"/>
    <cellStyle name="Normal 12 2 3" xfId="1426"/>
    <cellStyle name="Normal 12 2 3 2" xfId="1427"/>
    <cellStyle name="Normal 12 2 4" xfId="1428"/>
    <cellStyle name="Normal 12 2 5" xfId="1429"/>
    <cellStyle name="Normal 12 2 6" xfId="1154"/>
    <cellStyle name="Normal 12 3" xfId="757"/>
    <cellStyle name="Normal 12 3 2" xfId="758"/>
    <cellStyle name="Normal 12 3 2 2" xfId="1432"/>
    <cellStyle name="Normal 12 3 2 3" xfId="1431"/>
    <cellStyle name="Normal 12 3 3" xfId="759"/>
    <cellStyle name="Normal 12 3 3 2" xfId="1433"/>
    <cellStyle name="Normal 12 3 4" xfId="1430"/>
    <cellStyle name="Normal 12 4" xfId="1127"/>
    <cellStyle name="Normal 12 4 2" xfId="1434"/>
    <cellStyle name="Normal 12 4 2 2" xfId="1435"/>
    <cellStyle name="Normal 12 4 3" xfId="1436"/>
    <cellStyle name="Normal 12 5" xfId="1437"/>
    <cellStyle name="Normal 12 5 2" xfId="1438"/>
    <cellStyle name="Normal 12 5 2 2" xfId="1439"/>
    <cellStyle name="Normal 12 5 2 2 2" xfId="1440"/>
    <cellStyle name="Normal 12 5 2 3" xfId="1441"/>
    <cellStyle name="Normal 12 5 3" xfId="1158"/>
    <cellStyle name="Normal 12 5 3 2" xfId="1442"/>
    <cellStyle name="Normal 12 5 3 2 2" xfId="1443"/>
    <cellStyle name="Normal 12 5 3 3" xfId="1444"/>
    <cellStyle name="Normal 12 5 3 3 2" xfId="1445"/>
    <cellStyle name="Normal 12 5 3 4" xfId="1446"/>
    <cellStyle name="Normal 12 5 4" xfId="1447"/>
    <cellStyle name="Normal 12 5 4 2" xfId="1448"/>
    <cellStyle name="Normal 12 5 4 2 2" xfId="1449"/>
    <cellStyle name="Normal 12 5 4 3" xfId="1450"/>
    <cellStyle name="Normal 12 5 5" xfId="1451"/>
    <cellStyle name="Normal 12 5 5 2" xfId="1452"/>
    <cellStyle name="Normal 12 5 6" xfId="1453"/>
    <cellStyle name="Normal 12 6" xfId="1454"/>
    <cellStyle name="Normal 12 6 2" xfId="1455"/>
    <cellStyle name="Normal 12 6 2 2" xfId="1456"/>
    <cellStyle name="Normal 12 6 3" xfId="1457"/>
    <cellStyle name="Normal 12 7" xfId="1458"/>
    <cellStyle name="Normal 12 7 2" xfId="1459"/>
    <cellStyle name="Normal 12 7 2 2" xfId="1460"/>
    <cellStyle name="Normal 12 7 3" xfId="1461"/>
    <cellStyle name="Normal 12 8" xfId="1462"/>
    <cellStyle name="Normal 12 8 2" xfId="1463"/>
    <cellStyle name="Normal 12 8 2 2" xfId="1464"/>
    <cellStyle name="Normal 12 8 3" xfId="1465"/>
    <cellStyle name="Normal 12 9" xfId="1466"/>
    <cellStyle name="Normal 12 9 2" xfId="1467"/>
    <cellStyle name="Normal 12 9 2 2" xfId="1468"/>
    <cellStyle name="Normal 12 9 3" xfId="1469"/>
    <cellStyle name="Normal 13" xfId="760"/>
    <cellStyle name="Normal 13 2" xfId="94"/>
    <cellStyle name="Normal 13 2 2" xfId="761"/>
    <cellStyle name="Normal 13 2 3" xfId="1471"/>
    <cellStyle name="Normal 13 3" xfId="762"/>
    <cellStyle name="Normal 13 3 2" xfId="1473"/>
    <cellStyle name="Normal 13 3 3" xfId="1472"/>
    <cellStyle name="Normal 13 4" xfId="1474"/>
    <cellStyle name="Normal 13 5" xfId="1470"/>
    <cellStyle name="Normal 14" xfId="763"/>
    <cellStyle name="Normal 14 2" xfId="1476"/>
    <cellStyle name="Normal 14 3" xfId="1475"/>
    <cellStyle name="Normal 15" xfId="764"/>
    <cellStyle name="Normal 15 2" xfId="1477"/>
    <cellStyle name="Normal 15 2 2" xfId="1478"/>
    <cellStyle name="Normal 15 3" xfId="1479"/>
    <cellStyle name="Normal 15 3 2" xfId="1480"/>
    <cellStyle name="Normal 15 4" xfId="1481"/>
    <cellStyle name="Normal 15 5" xfId="1159"/>
    <cellStyle name="Normal 16" xfId="156"/>
    <cellStyle name="Normal 16 2" xfId="1483"/>
    <cellStyle name="Normal 16 2 2" xfId="1484"/>
    <cellStyle name="Normal 16 3" xfId="1485"/>
    <cellStyle name="Normal 16 4" xfId="1482"/>
    <cellStyle name="Normal 17" xfId="1109"/>
    <cellStyle name="Normal 17 2" xfId="1487"/>
    <cellStyle name="Normal 17 3" xfId="1486"/>
    <cellStyle name="Normal 18" xfId="95"/>
    <cellStyle name="Normal 18 2" xfId="1488"/>
    <cellStyle name="Normal 19" xfId="1124"/>
    <cellStyle name="Normal 19 2" xfId="1489"/>
    <cellStyle name="Normal 2" xfId="9"/>
    <cellStyle name="Normal 2 2" xfId="10"/>
    <cellStyle name="Normal 2 2 2" xfId="11"/>
    <cellStyle name="Normal 2 2 2 2" xfId="96"/>
    <cellStyle name="Normal 2 2 2 3" xfId="765"/>
    <cellStyle name="Normal 2 2 2 5" xfId="97"/>
    <cellStyle name="Normal 2 2 3" xfId="12"/>
    <cellStyle name="Normal 2 2 3 2" xfId="766"/>
    <cellStyle name="Normal 2 2 3 2 2" xfId="1490"/>
    <cellStyle name="Normal 2 2 3 3" xfId="767"/>
    <cellStyle name="Normal 2 2 3 3 2" xfId="1492"/>
    <cellStyle name="Normal 2 2 3 3 3" xfId="1491"/>
    <cellStyle name="Normal 2 2 3 4" xfId="768"/>
    <cellStyle name="Normal 2 2 3 4 2" xfId="1493"/>
    <cellStyle name="Normal 2 2 3 5" xfId="1148"/>
    <cellStyle name="Normal 2 2 4" xfId="13"/>
    <cellStyle name="Normal 2 2 4 2" xfId="1494"/>
    <cellStyle name="Normal 2 2 4 2 2" xfId="1495"/>
    <cellStyle name="Normal 2 2 4 3" xfId="1496"/>
    <cellStyle name="Normal 2 2 4 4" xfId="1152"/>
    <cellStyle name="Normal 2 2 5" xfId="769"/>
    <cellStyle name="Normal 2 2 5 2" xfId="1498"/>
    <cellStyle name="Normal 2 2 5 2 2" xfId="1499"/>
    <cellStyle name="Normal 2 2 5 3" xfId="1500"/>
    <cellStyle name="Normal 2 2 5 4" xfId="1497"/>
    <cellStyle name="Normal 2 2 6" xfId="1501"/>
    <cellStyle name="Normal 2 2 6 2" xfId="1502"/>
    <cellStyle name="Normal 2 2 7" xfId="1503"/>
    <cellStyle name="Normal 2 2 8" xfId="1141"/>
    <cellStyle name="Normal 2 2_COREP GL04rev3" xfId="770"/>
    <cellStyle name="Normal 2 3" xfId="98"/>
    <cellStyle name="Normal 2 3 2" xfId="771"/>
    <cellStyle name="Normal 2 3 2 2" xfId="1505"/>
    <cellStyle name="Normal 2 3 2 3" xfId="1504"/>
    <cellStyle name="Normal 2 3 3" xfId="1131"/>
    <cellStyle name="Normal 2 4" xfId="772"/>
    <cellStyle name="Normal 2 4 2" xfId="773"/>
    <cellStyle name="Normal 2 4 2 2" xfId="1508"/>
    <cellStyle name="Normal 2 4 2 3" xfId="1507"/>
    <cellStyle name="Normal 2 4 3" xfId="774"/>
    <cellStyle name="Normal 2 4 3 2" xfId="1509"/>
    <cellStyle name="Normal 2 4 4" xfId="775"/>
    <cellStyle name="Normal 2 4 4 2" xfId="776"/>
    <cellStyle name="Normal 2 4 4 3" xfId="777"/>
    <cellStyle name="Normal 2 4 4 3 2" xfId="778"/>
    <cellStyle name="Normal 2 4 4 3 3" xfId="779"/>
    <cellStyle name="Normal 2 4 4 3 3 2" xfId="780"/>
    <cellStyle name="Normal 2 4 4 3 3 3" xfId="781"/>
    <cellStyle name="Normal 2 4 5" xfId="1506"/>
    <cellStyle name="Normal 2 5" xfId="782"/>
    <cellStyle name="Normal 2 5 2" xfId="783"/>
    <cellStyle name="Normal 2 5 2 2" xfId="1121"/>
    <cellStyle name="Normal 2 5 2 2 2" xfId="1513"/>
    <cellStyle name="Normal 2 5 2 2 2 2" xfId="1514"/>
    <cellStyle name="Normal 2 5 2 2 3" xfId="1515"/>
    <cellStyle name="Normal 2 5 2 2 4" xfId="1512"/>
    <cellStyle name="Normal 2 5 2 3" xfId="1516"/>
    <cellStyle name="Normal 2 5 2 3 2" xfId="1517"/>
    <cellStyle name="Normal 2 5 2 4" xfId="1518"/>
    <cellStyle name="Normal 2 5 2 5" xfId="1511"/>
    <cellStyle name="Normal 2 5 3" xfId="784"/>
    <cellStyle name="Normal 2 5 4" xfId="785"/>
    <cellStyle name="Normal 2 5 5" xfId="786"/>
    <cellStyle name="Normal 2 5 6" xfId="787"/>
    <cellStyle name="Normal 2 5 7" xfId="1510"/>
    <cellStyle name="Normal 2 6" xfId="788"/>
    <cellStyle name="Normal 2 6 2" xfId="789"/>
    <cellStyle name="Normal 2 6 2 2" xfId="1521"/>
    <cellStyle name="Normal 2 6 2 3" xfId="1520"/>
    <cellStyle name="Normal 2 6 3" xfId="790"/>
    <cellStyle name="Normal 2 6 3 2" xfId="791"/>
    <cellStyle name="Normal 2 6 3 3" xfId="792"/>
    <cellStyle name="Normal 2 6 3 3 2" xfId="793"/>
    <cellStyle name="Normal 2 6 3 3 3" xfId="794"/>
    <cellStyle name="Normal 2 6 3 4" xfId="1522"/>
    <cellStyle name="Normal 2 6 4" xfId="1519"/>
    <cellStyle name="Normal 2 6_Sheet1" xfId="795"/>
    <cellStyle name="Normal 2 7" xfId="1523"/>
    <cellStyle name="Normal 2 7 2" xfId="1524"/>
    <cellStyle name="Normal 2 8" xfId="1525"/>
    <cellStyle name="Normal 2 9" xfId="1136"/>
    <cellStyle name="Normal 2_~0149226" xfId="796"/>
    <cellStyle name="Normal 20" xfId="1526"/>
    <cellStyle name="Normal 3" xfId="14"/>
    <cellStyle name="Normal 3 2" xfId="15"/>
    <cellStyle name="Normal 3 2 2" xfId="797"/>
    <cellStyle name="Normal 3 2 2 2" xfId="1528"/>
    <cellStyle name="Normal 3 2 2 3" xfId="1527"/>
    <cellStyle name="Normal 3 2 3" xfId="1529"/>
    <cellStyle name="Normal 3 2 4" xfId="1142"/>
    <cellStyle name="Normal 3 3" xfId="99"/>
    <cellStyle name="Normal 3 3 2" xfId="798"/>
    <cellStyle name="Normal 3 3 3" xfId="799"/>
    <cellStyle name="Normal 3 4" xfId="800"/>
    <cellStyle name="Normal 3 4 2" xfId="1530"/>
    <cellStyle name="Normal 3 5" xfId="801"/>
    <cellStyle name="Normal 3 5 2" xfId="1532"/>
    <cellStyle name="Normal 3 5 3" xfId="1531"/>
    <cellStyle name="Normal 3 6" xfId="1533"/>
    <cellStyle name="Normal 3 7" xfId="1137"/>
    <cellStyle name="Normal 3_~1520012" xfId="802"/>
    <cellStyle name="Normal 34 2" xfId="100"/>
    <cellStyle name="Normal 4" xfId="2"/>
    <cellStyle name="Normal 4 2" xfId="4"/>
    <cellStyle name="Normal 4 2 2" xfId="101"/>
    <cellStyle name="Normal 4 2 2 2" xfId="803"/>
    <cellStyle name="Normal 4 2 2 2 2" xfId="1535"/>
    <cellStyle name="Normal 4 2 2 3" xfId="1534"/>
    <cellStyle name="Normal 4 2 3" xfId="102"/>
    <cellStyle name="Normal 4 2 3 2" xfId="804"/>
    <cellStyle name="Normal 4 2 3 3" xfId="1155"/>
    <cellStyle name="Normal 4 2 4" xfId="805"/>
    <cellStyle name="Normal 4 2_Sheet1" xfId="806"/>
    <cellStyle name="Normal 4 3" xfId="103"/>
    <cellStyle name="Normal 4 3 2" xfId="807"/>
    <cellStyle name="Normal 4 3 2 2" xfId="808"/>
    <cellStyle name="Normal 4 3 3" xfId="1536"/>
    <cellStyle name="Normal 4 4" xfId="104"/>
    <cellStyle name="Normal 4 4 2" xfId="809"/>
    <cellStyle name="Normal 4 4 3" xfId="810"/>
    <cellStyle name="Normal 4 4 3 2" xfId="811"/>
    <cellStyle name="Normal 4 4 3 3" xfId="812"/>
    <cellStyle name="Normal 4 4 3 3 2" xfId="813"/>
    <cellStyle name="Normal 4 4 3 3 3" xfId="814"/>
    <cellStyle name="Normal 4 4 4" xfId="815"/>
    <cellStyle name="Normal 4 5" xfId="816"/>
    <cellStyle name="Normal 5" xfId="16"/>
    <cellStyle name="Normal 5 2" xfId="17"/>
    <cellStyle name="Normal 5 2 2" xfId="18"/>
    <cellStyle name="Normal 5 2 2 2" xfId="19"/>
    <cellStyle name="Normal 5 2 2 2 2" xfId="1537"/>
    <cellStyle name="Normal 5 2 2 2 2 2" xfId="1538"/>
    <cellStyle name="Normal 5 2 2 2 3" xfId="1539"/>
    <cellStyle name="Normal 5 2 2 2 4" xfId="1149"/>
    <cellStyle name="Normal 5 2 2 3" xfId="1540"/>
    <cellStyle name="Normal 5 2 2 3 2" xfId="1541"/>
    <cellStyle name="Normal 5 2 2 4" xfId="1542"/>
    <cellStyle name="Normal 5 2 2 5" xfId="1145"/>
    <cellStyle name="Normal 5 2 3" xfId="1543"/>
    <cellStyle name="Normal 5 2 3 2" xfId="1544"/>
    <cellStyle name="Normal 5 2 4" xfId="1545"/>
    <cellStyle name="Normal 5 2 5" xfId="1140"/>
    <cellStyle name="Normal 5 3" xfId="20"/>
    <cellStyle name="Normal 5 3 2" xfId="817"/>
    <cellStyle name="Normal 5 3 2 2" xfId="1547"/>
    <cellStyle name="Normal 5 3 2 3" xfId="1546"/>
    <cellStyle name="Normal 5 3 3" xfId="818"/>
    <cellStyle name="Normal 5 3 3 2" xfId="1548"/>
    <cellStyle name="Normal 5 3 4" xfId="819"/>
    <cellStyle name="Normal 5 3 5" xfId="1143"/>
    <cellStyle name="Normal 5 4" xfId="820"/>
    <cellStyle name="Normal 5 4 2" xfId="1550"/>
    <cellStyle name="Normal 5 4 3" xfId="1549"/>
    <cellStyle name="Normal 5 5" xfId="821"/>
    <cellStyle name="Normal 5 5 2" xfId="1551"/>
    <cellStyle name="Normal 5 6" xfId="822"/>
    <cellStyle name="Normal 5 7" xfId="823"/>
    <cellStyle name="Normal 5 8" xfId="1138"/>
    <cellStyle name="Normal 5_20130128_ITS on reporting_Annex I_CA" xfId="824"/>
    <cellStyle name="Normal 51" xfId="105"/>
    <cellStyle name="Normal 52" xfId="106"/>
    <cellStyle name="Normal 6" xfId="21"/>
    <cellStyle name="Normal 6 2" xfId="22"/>
    <cellStyle name="Normal 6 2 2" xfId="825"/>
    <cellStyle name="Normal 6 2 2 2" xfId="1553"/>
    <cellStyle name="Normal 6 2 2 3" xfId="1552"/>
    <cellStyle name="Normal 6 2 3" xfId="826"/>
    <cellStyle name="Normal 6 2 3 2" xfId="1554"/>
    <cellStyle name="Normal 6 2 4" xfId="827"/>
    <cellStyle name="Normal 6 2 5" xfId="1144"/>
    <cellStyle name="Normal 6 3" xfId="828"/>
    <cellStyle name="Normal 6 3 2" xfId="1556"/>
    <cellStyle name="Normal 6 3 3" xfId="1555"/>
    <cellStyle name="Normal 6 4" xfId="829"/>
    <cellStyle name="Normal 6 4 2" xfId="1557"/>
    <cellStyle name="Normal 6 5" xfId="830"/>
    <cellStyle name="Normal 6 6" xfId="831"/>
    <cellStyle name="Normal 6 7" xfId="1139"/>
    <cellStyle name="Normal 6_Sheet1" xfId="1130"/>
    <cellStyle name="Normal 7" xfId="23"/>
    <cellStyle name="Normal 7 10" xfId="1150"/>
    <cellStyle name="Normal 7 2" xfId="832"/>
    <cellStyle name="Normal 7 2 2" xfId="833"/>
    <cellStyle name="Normal 7 2 2 2" xfId="834"/>
    <cellStyle name="Normal 7 2 2 3" xfId="835"/>
    <cellStyle name="Normal 7 2 2 4" xfId="836"/>
    <cellStyle name="Normal 7 2 2 5" xfId="1559"/>
    <cellStyle name="Normal 7 2 3" xfId="837"/>
    <cellStyle name="Normal 7 2 4" xfId="1558"/>
    <cellStyle name="Normal 7 3" xfId="838"/>
    <cellStyle name="Normal 7 3 2" xfId="839"/>
    <cellStyle name="Normal 7 3 3" xfId="840"/>
    <cellStyle name="Normal 7 3 3 2" xfId="841"/>
    <cellStyle name="Normal 7 3 3 3" xfId="842"/>
    <cellStyle name="Normal 7 3 3 3 2" xfId="843"/>
    <cellStyle name="Normal 7 3 3 3 3" xfId="844"/>
    <cellStyle name="Normal 7 3 4" xfId="1560"/>
    <cellStyle name="Normal 7 4" xfId="845"/>
    <cellStyle name="Normal 7 5" xfId="846"/>
    <cellStyle name="Normal 7 6" xfId="847"/>
    <cellStyle name="Normal 7 7" xfId="848"/>
    <cellStyle name="Normal 7 8" xfId="849"/>
    <cellStyle name="Normal 7 9" xfId="850"/>
    <cellStyle name="Normal 7_Sheet1" xfId="851"/>
    <cellStyle name="Normal 8" xfId="24"/>
    <cellStyle name="Normal 8 2" xfId="107"/>
    <cellStyle name="Normal 8 2 2" xfId="852"/>
    <cellStyle name="Normal 8 2 3" xfId="1561"/>
    <cellStyle name="Normal 8 3" xfId="853"/>
    <cellStyle name="Normal 9" xfId="25"/>
    <cellStyle name="Normal 9 2" xfId="108"/>
    <cellStyle name="Normal 9 2 2" xfId="854"/>
    <cellStyle name="Normal 9 2 2 2" xfId="1563"/>
    <cellStyle name="Normal 9 2 3" xfId="1562"/>
    <cellStyle name="Normal 9 3" xfId="855"/>
    <cellStyle name="Normal 9 3 2" xfId="856"/>
    <cellStyle name="Normal 9 3 3" xfId="857"/>
    <cellStyle name="Normal 9 3 3 2" xfId="858"/>
    <cellStyle name="Normal 9 3 3 3" xfId="859"/>
    <cellStyle name="Normal 9 3 4" xfId="1564"/>
    <cellStyle name="Normal 9 4" xfId="860"/>
    <cellStyle name="Normal 9 5" xfId="1151"/>
    <cellStyle name="Normale 2" xfId="1565"/>
    <cellStyle name="Normale 2 2" xfId="1566"/>
    <cellStyle name="Normale_2011 04 14 Templates for stress test_bcl" xfId="861"/>
    <cellStyle name="Normalny 2" xfId="27"/>
    <cellStyle name="Normalny 2 2" xfId="1133"/>
    <cellStyle name="Normalny 3" xfId="1035"/>
    <cellStyle name="Normalny 4" xfId="1117"/>
    <cellStyle name="Normalny 5" xfId="1132"/>
    <cellStyle name="Notas" xfId="862"/>
    <cellStyle name="Notas 2" xfId="863"/>
    <cellStyle name="Notas 2 2" xfId="1568"/>
    <cellStyle name="Notas 3" xfId="1567"/>
    <cellStyle name="Note" xfId="1069"/>
    <cellStyle name="Note 2" xfId="864"/>
    <cellStyle name="Note 2 2" xfId="865"/>
    <cellStyle name="Note 2 2 2" xfId="1570"/>
    <cellStyle name="Note 2 3" xfId="1569"/>
    <cellStyle name="Note 3" xfId="866"/>
    <cellStyle name="Note 3 2" xfId="867"/>
    <cellStyle name="Note 3 3" xfId="1571"/>
    <cellStyle name="Note 4" xfId="868"/>
    <cellStyle name="Note 4 2" xfId="869"/>
    <cellStyle name="Note 4 3" xfId="1572"/>
    <cellStyle name="Note 5" xfId="870"/>
    <cellStyle name="Note 5 2" xfId="871"/>
    <cellStyle name="Note 5 3" xfId="1573"/>
    <cellStyle name="Note 6" xfId="872"/>
    <cellStyle name="Note 6 2" xfId="873"/>
    <cellStyle name="Note 7" xfId="1110"/>
    <cellStyle name="NotIn3PlusButCorepNotEssential" xfId="109"/>
    <cellStyle name="NotIn3PlusInCorepEssential" xfId="110"/>
    <cellStyle name="NotIn3PlusOrCorepEssential" xfId="111"/>
    <cellStyle name="Notiz" xfId="874"/>
    <cellStyle name="Notiz 2" xfId="875"/>
    <cellStyle name="optionalExposure" xfId="112"/>
    <cellStyle name="optionalExposure 2" xfId="1574"/>
    <cellStyle name="optionalMaturity" xfId="1575"/>
    <cellStyle name="optionalPD" xfId="1576"/>
    <cellStyle name="optionalPercentage" xfId="1577"/>
    <cellStyle name="optionalPercentageL" xfId="1578"/>
    <cellStyle name="optionalPercentageS" xfId="1579"/>
    <cellStyle name="optionalSelection" xfId="1580"/>
    <cellStyle name="optionalText" xfId="1581"/>
    <cellStyle name="Összesen" xfId="876"/>
    <cellStyle name="Összesen 2" xfId="1583"/>
    <cellStyle name="Összesen 2 2" xfId="1584"/>
    <cellStyle name="Összesen 3" xfId="1585"/>
    <cellStyle name="Összesen 4" xfId="1582"/>
    <cellStyle name="Output" xfId="1070"/>
    <cellStyle name="Output 2" xfId="877"/>
    <cellStyle name="Output 2 2" xfId="878"/>
    <cellStyle name="Output 2 2 2" xfId="879"/>
    <cellStyle name="Output 2 2 3" xfId="880"/>
    <cellStyle name="Output 2 3" xfId="881"/>
    <cellStyle name="Output 2 3 2" xfId="882"/>
    <cellStyle name="Output 2 4" xfId="883"/>
    <cellStyle name="Output 2 4 2" xfId="884"/>
    <cellStyle name="Output 2 5" xfId="1586"/>
    <cellStyle name="Output 2_Sheet1" xfId="885"/>
    <cellStyle name="Output 3" xfId="886"/>
    <cellStyle name="Output 3 2" xfId="887"/>
    <cellStyle name="Output 3 3" xfId="1587"/>
    <cellStyle name="Output 4" xfId="888"/>
    <cellStyle name="Output 4 2" xfId="889"/>
    <cellStyle name="Output 4 3" xfId="1588"/>
    <cellStyle name="Output 5" xfId="890"/>
    <cellStyle name="Output 5 2" xfId="891"/>
    <cellStyle name="Output 6" xfId="892"/>
    <cellStyle name="Output 6 2" xfId="893"/>
    <cellStyle name="Output 7" xfId="894"/>
    <cellStyle name="Output 7 2" xfId="895"/>
    <cellStyle name="Output 8" xfId="1111"/>
    <cellStyle name="Percent [2]" xfId="113"/>
    <cellStyle name="Percent 10" xfId="896"/>
    <cellStyle name="Percent 2" xfId="114"/>
    <cellStyle name="Percent 2 2" xfId="115"/>
    <cellStyle name="Percent 2 2 2" xfId="116"/>
    <cellStyle name="Percent 2 2 2 2" xfId="897"/>
    <cellStyle name="Percent 2 2 3" xfId="117"/>
    <cellStyle name="Percent 2 2 3 2" xfId="898"/>
    <cellStyle name="Percent 2 2 4" xfId="899"/>
    <cellStyle name="Percent 2 3" xfId="118"/>
    <cellStyle name="Percent 2 3 2" xfId="900"/>
    <cellStyle name="Percent 2 3 3" xfId="901"/>
    <cellStyle name="Percent 2 3 3 2" xfId="902"/>
    <cellStyle name="Percent 2 3 3 3" xfId="903"/>
    <cellStyle name="Percent 2 3 3 3 2" xfId="904"/>
    <cellStyle name="Percent 2 3 3 3 3" xfId="905"/>
    <cellStyle name="Percent 2 3 3 3 3 2" xfId="906"/>
    <cellStyle name="Percent 2 3 3 3 3 3" xfId="907"/>
    <cellStyle name="Percent 2 4" xfId="908"/>
    <cellStyle name="Percent 2 4 2" xfId="909"/>
    <cellStyle name="Percent 2 4 3" xfId="910"/>
    <cellStyle name="Percent 2 4 3 2" xfId="911"/>
    <cellStyle name="Percent 2 4 3 3" xfId="912"/>
    <cellStyle name="Percent 2 4 3 3 2" xfId="913"/>
    <cellStyle name="Percent 2 4 3 3 3" xfId="914"/>
    <cellStyle name="Percent 2 5" xfId="915"/>
    <cellStyle name="Percent 2 5 2" xfId="916"/>
    <cellStyle name="Percent 2 5 3" xfId="917"/>
    <cellStyle name="Percent 2 5 3 2" xfId="918"/>
    <cellStyle name="Percent 2 5 3 3" xfId="919"/>
    <cellStyle name="Percent 2 5 3 3 2" xfId="920"/>
    <cellStyle name="Percent 2 5 3 3 3" xfId="921"/>
    <cellStyle name="Percent 2 6" xfId="922"/>
    <cellStyle name="Percent 2 6 2" xfId="923"/>
    <cellStyle name="Percent 2 6 3" xfId="924"/>
    <cellStyle name="Percent 2 6 4" xfId="925"/>
    <cellStyle name="Percent 2 8" xfId="119"/>
    <cellStyle name="Percent 3" xfId="120"/>
    <cellStyle name="Percent 3 2" xfId="121"/>
    <cellStyle name="Percent 3 2 2" xfId="926"/>
    <cellStyle name="Percent 3 3" xfId="122"/>
    <cellStyle name="Percent 3 4" xfId="927"/>
    <cellStyle name="Percent 3 4 2" xfId="928"/>
    <cellStyle name="Percent 3 4 3" xfId="929"/>
    <cellStyle name="Percent 3 4 4" xfId="930"/>
    <cellStyle name="Percent 4" xfId="123"/>
    <cellStyle name="Percent 4 2" xfId="931"/>
    <cellStyle name="Percent 4 3" xfId="932"/>
    <cellStyle name="Percent 4 3 2" xfId="933"/>
    <cellStyle name="Percent 4 3 3" xfId="934"/>
    <cellStyle name="Percent 4 4" xfId="935"/>
    <cellStyle name="Percent 4 4 2" xfId="936"/>
    <cellStyle name="Percent 4 4 3" xfId="937"/>
    <cellStyle name="Percent 4 4 3 2" xfId="938"/>
    <cellStyle name="Percent 4 4 3 3" xfId="939"/>
    <cellStyle name="Percent 4 4 3 3 2" xfId="940"/>
    <cellStyle name="Percent 4 4 3 3 3" xfId="941"/>
    <cellStyle name="Percent 4 5" xfId="942"/>
    <cellStyle name="Percent 4 6" xfId="943"/>
    <cellStyle name="Percent 4 7" xfId="944"/>
    <cellStyle name="Percent 5" xfId="124"/>
    <cellStyle name="Percent 5 2" xfId="945"/>
    <cellStyle name="Percent 5 3" xfId="946"/>
    <cellStyle name="Percent 5 3 2" xfId="947"/>
    <cellStyle name="Percent 5 3 3" xfId="948"/>
    <cellStyle name="Percent 5 4" xfId="949"/>
    <cellStyle name="Percent 6" xfId="125"/>
    <cellStyle name="Percent 7" xfId="126"/>
    <cellStyle name="Percent 7 2" xfId="127"/>
    <cellStyle name="Percent 8" xfId="128"/>
    <cellStyle name="Percent 8 2" xfId="129"/>
    <cellStyle name="Percent 9" xfId="130"/>
    <cellStyle name="Porcentaje" xfId="950"/>
    <cellStyle name="Porcentual 2" xfId="951"/>
    <cellStyle name="Porcentual 2 2" xfId="952"/>
    <cellStyle name="Porcentual 2 2 2" xfId="1590"/>
    <cellStyle name="Porcentual 2 3" xfId="1589"/>
    <cellStyle name="Porcentual_FAS91_Model_v4" xfId="131"/>
    <cellStyle name="Procentowy" xfId="155"/>
    <cellStyle name="Procentowy 2" xfId="1118"/>
    <cellStyle name="Prozent 2" xfId="953"/>
    <cellStyle name="PSChar" xfId="132"/>
    <cellStyle name="PSDate" xfId="133"/>
    <cellStyle name="PSDec" xfId="134"/>
    <cellStyle name="PSHeading" xfId="135"/>
    <cellStyle name="PSInt" xfId="136"/>
    <cellStyle name="PSSpacer" xfId="137"/>
    <cellStyle name="Retrieved Data" xfId="138"/>
    <cellStyle name="Retrieved Data Bold" xfId="139"/>
    <cellStyle name="Retrieved Data Bold Wing" xfId="140"/>
    <cellStyle name="Retrieved_Data" xfId="141"/>
    <cellStyle name="RetrievedExceptions" xfId="142"/>
    <cellStyle name="RetrievedWrapped" xfId="143"/>
    <cellStyle name="reviseExposure" xfId="1591"/>
    <cellStyle name="RevList" xfId="144"/>
    <cellStyle name="RM" xfId="954"/>
    <cellStyle name="Rossz" xfId="955"/>
    <cellStyle name="Rossz 2" xfId="1592"/>
    <cellStyle name="Salida" xfId="956"/>
    <cellStyle name="Salida 2" xfId="957"/>
    <cellStyle name="Salida 3" xfId="1593"/>
    <cellStyle name="Schlecht" xfId="958"/>
    <cellStyle name="Semleges" xfId="959"/>
    <cellStyle name="Semleges 2" xfId="1594"/>
    <cellStyle name="showCheck" xfId="1595"/>
    <cellStyle name="showExposure" xfId="145"/>
    <cellStyle name="showExposure 2" xfId="1597"/>
    <cellStyle name="showExposure 3" xfId="1596"/>
    <cellStyle name="showParameterE" xfId="1598"/>
    <cellStyle name="showParameterS" xfId="1599"/>
    <cellStyle name="showPD" xfId="1600"/>
    <cellStyle name="showPercentage" xfId="1601"/>
    <cellStyle name="showSelection" xfId="1602"/>
    <cellStyle name="Standard 2" xfId="960"/>
    <cellStyle name="Standard 2 2" xfId="1604"/>
    <cellStyle name="Standard 2 3" xfId="1603"/>
    <cellStyle name="Standard 3" xfId="146"/>
    <cellStyle name="Standard 3 2" xfId="26"/>
    <cellStyle name="Standard 3 2 2" xfId="1605"/>
    <cellStyle name="Standard 3 3" xfId="1606"/>
    <cellStyle name="Standard 4" xfId="961"/>
    <cellStyle name="Standard 4 2" xfId="1607"/>
    <cellStyle name="Standard 5" xfId="1122"/>
    <cellStyle name="Standard 5 2" xfId="1608"/>
    <cellStyle name="Standard_20100129_1559 Jentsch_COREP ON 20100129 COREP preliminary proposal_CR SA" xfId="962"/>
    <cellStyle name="Style 1" xfId="147"/>
    <cellStyle name="Style 1 2" xfId="148"/>
    <cellStyle name="Style 1 2 2" xfId="963"/>
    <cellStyle name="Style 1 3" xfId="149"/>
    <cellStyle name="Style 1 3 2" xfId="964"/>
    <cellStyle name="Style 1 3 2 2" xfId="965"/>
    <cellStyle name="Style 1 3 2 3" xfId="966"/>
    <cellStyle name="Style 1 3 2 3 2" xfId="967"/>
    <cellStyle name="Style 1 3 2 3 3" xfId="968"/>
    <cellStyle name="Style 1 3_Sheet1" xfId="969"/>
    <cellStyle name="Style 1 4" xfId="150"/>
    <cellStyle name="Style 1 4 2" xfId="970"/>
    <cellStyle name="Style 1 4 2 2" xfId="971"/>
    <cellStyle name="Style 1 4 3" xfId="972"/>
    <cellStyle name="Style 1 4 3 2" xfId="973"/>
    <cellStyle name="Style 1 4 3 2 2" xfId="974"/>
    <cellStyle name="Style 1 4 3 2 3" xfId="975"/>
    <cellStyle name="Style 1 4 3 2 4" xfId="976"/>
    <cellStyle name="Style 1 4 3 3" xfId="977"/>
    <cellStyle name="Style 1 4 3 3 2" xfId="978"/>
    <cellStyle name="Style 1 4 3 3 3" xfId="979"/>
    <cellStyle name="Style 1 4 4" xfId="980"/>
    <cellStyle name="Style 1 5" xfId="151"/>
    <cellStyle name="Style 1 5 2" xfId="981"/>
    <cellStyle name="Style 1 5 3" xfId="982"/>
    <cellStyle name="Style 1 5 3 2" xfId="983"/>
    <cellStyle name="Style 1 5 3 3" xfId="984"/>
    <cellStyle name="Style 1 6" xfId="985"/>
    <cellStyle name="Style 1 7" xfId="986"/>
    <cellStyle name="Style 1_Sheet1" xfId="987"/>
    <cellStyle name="STYLE1" xfId="152"/>
    <cellStyle name="Subtotal" xfId="153"/>
    <cellStyle name="sup2Date" xfId="1609"/>
    <cellStyle name="sup2Int" xfId="1610"/>
    <cellStyle name="sup2ParameterE" xfId="1611"/>
    <cellStyle name="sup2Percentage" xfId="1612"/>
    <cellStyle name="sup2PercentageL" xfId="1613"/>
    <cellStyle name="sup2PercentageM" xfId="1614"/>
    <cellStyle name="sup2Selection" xfId="1615"/>
    <cellStyle name="sup2Text" xfId="1616"/>
    <cellStyle name="sup3ParameterE" xfId="1617"/>
    <cellStyle name="sup3Percentage" xfId="1618"/>
    <cellStyle name="supDate" xfId="1619"/>
    <cellStyle name="supFloat" xfId="1620"/>
    <cellStyle name="supInt" xfId="1621"/>
    <cellStyle name="supParameterE" xfId="1622"/>
    <cellStyle name="supParameterS" xfId="1623"/>
    <cellStyle name="supPD" xfId="1624"/>
    <cellStyle name="supPercentage" xfId="1625"/>
    <cellStyle name="supPercentageL" xfId="1626"/>
    <cellStyle name="supPercentageM" xfId="1627"/>
    <cellStyle name="supSelection" xfId="1628"/>
    <cellStyle name="supText" xfId="1629"/>
    <cellStyle name="Számítás" xfId="988"/>
    <cellStyle name="Számítás 2" xfId="1630"/>
    <cellStyle name="Texto de advertencia" xfId="989"/>
    <cellStyle name="Texto de advertencia 2" xfId="1632"/>
    <cellStyle name="Texto de advertencia 3" xfId="1631"/>
    <cellStyle name="Texto explicativo" xfId="990"/>
    <cellStyle name="Texto explicativo 2" xfId="1634"/>
    <cellStyle name="Texto explicativo 3" xfId="1633"/>
    <cellStyle name="Title" xfId="1071"/>
    <cellStyle name="Title 2" xfId="991"/>
    <cellStyle name="Title 2 2" xfId="1636"/>
    <cellStyle name="Title 2 3" xfId="1635"/>
    <cellStyle name="Title 3" xfId="992"/>
    <cellStyle name="Title 3 2" xfId="1638"/>
    <cellStyle name="Title 3 3" xfId="1637"/>
    <cellStyle name="Title 4" xfId="993"/>
    <cellStyle name="Title 4 2" xfId="1640"/>
    <cellStyle name="Title 4 3" xfId="1639"/>
    <cellStyle name="Title 5" xfId="994"/>
    <cellStyle name="Title 6" xfId="1112"/>
    <cellStyle name="Título" xfId="995"/>
    <cellStyle name="Título 1" xfId="996"/>
    <cellStyle name="Título 1 2" xfId="1643"/>
    <cellStyle name="Título 1 3" xfId="1642"/>
    <cellStyle name="Título 2" xfId="997"/>
    <cellStyle name="Título 2 2" xfId="1645"/>
    <cellStyle name="Título 2 3" xfId="1644"/>
    <cellStyle name="Título 3" xfId="998"/>
    <cellStyle name="Título 3 2" xfId="1647"/>
    <cellStyle name="Título 3 3" xfId="1646"/>
    <cellStyle name="Título 4" xfId="1648"/>
    <cellStyle name="Título 5" xfId="1641"/>
    <cellStyle name="Título_20091015 DE_Proposed amendments to CR SEC_MKR" xfId="999"/>
    <cellStyle name="Total 2" xfId="1000"/>
    <cellStyle name="Total 2 2" xfId="1001"/>
    <cellStyle name="Total 2 2 2" xfId="1002"/>
    <cellStyle name="Total 2 2 3" xfId="1650"/>
    <cellStyle name="Total 2 3" xfId="1003"/>
    <cellStyle name="Total 2 3 2" xfId="1004"/>
    <cellStyle name="Total 2 4" xfId="1005"/>
    <cellStyle name="Total 2 5" xfId="1649"/>
    <cellStyle name="Total 2_Sheet1" xfId="1006"/>
    <cellStyle name="Total 3" xfId="1007"/>
    <cellStyle name="Total 3 2" xfId="1008"/>
    <cellStyle name="Total 4" xfId="1009"/>
    <cellStyle name="Total 4 2" xfId="1010"/>
    <cellStyle name="Total 5" xfId="1011"/>
    <cellStyle name="Total 5 2" xfId="1012"/>
    <cellStyle name="Total 6" xfId="1013"/>
    <cellStyle name="Total 6 2" xfId="1014"/>
    <cellStyle name="Total 7" xfId="1015"/>
    <cellStyle name="Total 7 2" xfId="1016"/>
    <cellStyle name="Total 8" xfId="1113"/>
    <cellStyle name="Überschrift" xfId="1017"/>
    <cellStyle name="Überschrift 1" xfId="1018"/>
    <cellStyle name="Überschrift 2" xfId="1019"/>
    <cellStyle name="Überschrift 3" xfId="1020"/>
    <cellStyle name="Überschrift 4" xfId="1021"/>
    <cellStyle name="Verknüpfte Zelle" xfId="1022"/>
    <cellStyle name="Warnender Text" xfId="1023"/>
    <cellStyle name="Warning Text" xfId="1072"/>
    <cellStyle name="Warning Text 2" xfId="1024"/>
    <cellStyle name="Warning Text 2 2" xfId="1025"/>
    <cellStyle name="Warning Text 2 2 2" xfId="1652"/>
    <cellStyle name="Warning Text 2 3" xfId="1026"/>
    <cellStyle name="Warning Text 2 4" xfId="1027"/>
    <cellStyle name="Warning Text 2 5" xfId="1651"/>
    <cellStyle name="Warning Text 2_Sheet1" xfId="1028"/>
    <cellStyle name="Warning Text 3" xfId="1029"/>
    <cellStyle name="Warning Text 3 2" xfId="1654"/>
    <cellStyle name="Warning Text 3 3" xfId="1653"/>
    <cellStyle name="Warning Text 4" xfId="1030"/>
    <cellStyle name="Warning Text 4 2" xfId="1656"/>
    <cellStyle name="Warning Text 4 3" xfId="1655"/>
    <cellStyle name="Warning Text 5" xfId="1031"/>
    <cellStyle name="Warning Text 6" xfId="1032"/>
    <cellStyle name="Warning Text 7" xfId="1114"/>
    <cellStyle name="Zelle überprüfen" xfId="1033"/>
    <cellStyle name="Złe 2" xfId="1126"/>
    <cellStyle name="Zły 2" xfId="1134"/>
    <cellStyle name="一般_MIS book - Addendum (version 3)_Apr09(Done)" xfId="1034"/>
  </cellStyles>
  <dxfs count="10">
    <dxf>
      <font>
        <color theme="1" tint="0.499984740745262"/>
      </font>
    </dxf>
    <dxf>
      <font>
        <strike/>
      </font>
    </dxf>
    <dxf>
      <font>
        <color theme="1" tint="0.499984740745262"/>
      </font>
    </dxf>
    <dxf>
      <font>
        <strike/>
      </font>
    </dxf>
    <dxf>
      <font>
        <color theme="1" tint="0.499984740745262"/>
      </font>
    </dxf>
    <dxf>
      <font>
        <strike/>
      </font>
    </dxf>
    <dxf>
      <font>
        <color theme="1" tint="0.499984740745262"/>
      </font>
    </dxf>
    <dxf>
      <font>
        <strike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9"/>
      <tableStyleElement type="headerRow" dxfId="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11"/>
  <sheetViews>
    <sheetView showGridLines="0" tabSelected="1" workbookViewId="0">
      <selection activeCell="A6" sqref="A6"/>
    </sheetView>
  </sheetViews>
  <sheetFormatPr defaultRowHeight="14.4"/>
  <cols>
    <col min="1" max="1" width="70.44140625" customWidth="1"/>
  </cols>
  <sheetData>
    <row r="6" spans="1:1">
      <c r="A6" s="24" t="s">
        <v>2386</v>
      </c>
    </row>
    <row r="8" spans="1:1">
      <c r="A8" s="34" t="s">
        <v>2373</v>
      </c>
    </row>
    <row r="9" spans="1:1">
      <c r="A9" s="35" t="s">
        <v>2374</v>
      </c>
    </row>
    <row r="10" spans="1:1">
      <c r="A10" s="36" t="s">
        <v>2375</v>
      </c>
    </row>
    <row r="11" spans="1:1">
      <c r="A11" s="37" t="s">
        <v>2376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83"/>
  <sheetViews>
    <sheetView showGridLines="0" zoomScale="70" zoomScaleNormal="70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A4" sqref="A4"/>
    </sheetView>
  </sheetViews>
  <sheetFormatPr defaultColWidth="9.109375" defaultRowHeight="14.4"/>
  <cols>
    <col min="1" max="1" width="16.6640625" style="6" customWidth="1"/>
    <col min="2" max="8" width="4.5546875" customWidth="1"/>
    <col min="9" max="9" width="13.44140625" bestFit="1" customWidth="1"/>
    <col min="10" max="10" width="16.33203125" bestFit="1" customWidth="1"/>
    <col min="11" max="11" width="11.5546875" customWidth="1"/>
    <col min="12" max="17" width="4.33203125" customWidth="1"/>
    <col min="18" max="18" width="22.44140625" customWidth="1"/>
    <col min="19" max="19" width="104" customWidth="1"/>
    <col min="20" max="21" width="10.109375" customWidth="1"/>
    <col min="22" max="22" width="136.33203125" customWidth="1"/>
    <col min="23" max="23" width="26.6640625" bestFit="1" customWidth="1"/>
    <col min="24" max="24" width="22.44140625" customWidth="1"/>
    <col min="25" max="92" width="9.109375" customWidth="1"/>
  </cols>
  <sheetData>
    <row r="1" spans="1:24" ht="25.8">
      <c r="A1" s="41" t="s">
        <v>26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" ht="14.25" customHeight="1">
      <c r="A2" s="5"/>
      <c r="B2" s="12"/>
      <c r="C2" s="20"/>
      <c r="D2" s="12"/>
      <c r="E2" s="2"/>
      <c r="F2" s="2"/>
      <c r="G2" s="2"/>
      <c r="H2" s="20"/>
      <c r="I2" s="12"/>
      <c r="J2" s="12"/>
      <c r="K2" s="43" t="s">
        <v>22</v>
      </c>
      <c r="L2" s="43"/>
      <c r="M2" s="43"/>
      <c r="N2" s="43"/>
      <c r="O2" s="43"/>
      <c r="P2" s="43"/>
      <c r="Q2" s="43"/>
      <c r="R2" s="3"/>
      <c r="S2" s="3"/>
      <c r="T2" s="3"/>
      <c r="U2" s="3"/>
      <c r="V2" s="3"/>
      <c r="W2" s="3"/>
      <c r="X2" s="3"/>
    </row>
    <row r="3" spans="1:24" ht="72.599999999999994" customHeight="1">
      <c r="A3" s="5" t="s">
        <v>20</v>
      </c>
      <c r="B3" s="12" t="s">
        <v>19</v>
      </c>
      <c r="C3" s="13" t="s">
        <v>24</v>
      </c>
      <c r="D3" s="12" t="s">
        <v>18</v>
      </c>
      <c r="E3" s="2" t="s">
        <v>17</v>
      </c>
      <c r="F3" s="2" t="s">
        <v>16</v>
      </c>
      <c r="G3" s="2" t="s">
        <v>15</v>
      </c>
      <c r="H3" s="20" t="s">
        <v>23</v>
      </c>
      <c r="I3" s="12" t="s">
        <v>14</v>
      </c>
      <c r="J3" s="12" t="s">
        <v>5</v>
      </c>
      <c r="K3" s="12" t="s">
        <v>13</v>
      </c>
      <c r="L3" s="12" t="s">
        <v>12</v>
      </c>
      <c r="M3" s="12" t="s">
        <v>11</v>
      </c>
      <c r="N3" s="12" t="s">
        <v>10</v>
      </c>
      <c r="O3" s="12" t="s">
        <v>9</v>
      </c>
      <c r="P3" s="12" t="s">
        <v>8</v>
      </c>
      <c r="Q3" s="12" t="s">
        <v>7</v>
      </c>
      <c r="R3" s="12" t="s">
        <v>293</v>
      </c>
      <c r="S3" s="12" t="s">
        <v>294</v>
      </c>
      <c r="T3" s="12" t="s">
        <v>295</v>
      </c>
      <c r="U3" s="12" t="s">
        <v>27</v>
      </c>
      <c r="V3" s="13" t="s">
        <v>6</v>
      </c>
      <c r="W3" s="20" t="s">
        <v>21</v>
      </c>
      <c r="X3" s="20" t="s">
        <v>25</v>
      </c>
    </row>
    <row r="4" spans="1:24" s="19" customFormat="1" ht="15" customHeight="1">
      <c r="A4" s="9" t="s">
        <v>297</v>
      </c>
      <c r="B4" s="9"/>
      <c r="C4" s="9"/>
      <c r="D4" s="9"/>
      <c r="E4" s="9"/>
      <c r="F4" s="9"/>
      <c r="G4" s="9"/>
      <c r="H4" s="9"/>
      <c r="I4" s="9" t="s">
        <v>4</v>
      </c>
      <c r="J4" s="9" t="s">
        <v>1998</v>
      </c>
      <c r="K4" s="9" t="s">
        <v>28</v>
      </c>
      <c r="L4" s="9"/>
      <c r="M4" s="9"/>
      <c r="N4" s="9"/>
      <c r="O4" s="9"/>
      <c r="P4" s="9"/>
      <c r="Q4" s="9"/>
      <c r="R4" s="9"/>
      <c r="S4" s="9" t="s">
        <v>44</v>
      </c>
      <c r="T4" s="9"/>
      <c r="U4" s="9"/>
      <c r="V4" s="9" t="s">
        <v>1107</v>
      </c>
      <c r="W4" s="9" t="s">
        <v>3</v>
      </c>
      <c r="X4" t="s">
        <v>1317</v>
      </c>
    </row>
    <row r="5" spans="1:24" s="19" customFormat="1" ht="15" customHeight="1">
      <c r="A5" s="9" t="s">
        <v>298</v>
      </c>
      <c r="B5" s="9"/>
      <c r="C5" s="9"/>
      <c r="D5" s="9"/>
      <c r="E5" s="9"/>
      <c r="F5" s="9"/>
      <c r="G5" s="9"/>
      <c r="H5" s="9"/>
      <c r="I5" s="9" t="s">
        <v>4</v>
      </c>
      <c r="J5" s="9" t="s">
        <v>1998</v>
      </c>
      <c r="K5" s="9" t="s">
        <v>28</v>
      </c>
      <c r="L5" s="9"/>
      <c r="M5" s="9"/>
      <c r="N5" s="9"/>
      <c r="O5" s="9"/>
      <c r="P5" s="9"/>
      <c r="Q5" s="9"/>
      <c r="R5" s="9"/>
      <c r="S5" s="9" t="s">
        <v>45</v>
      </c>
      <c r="T5" s="9"/>
      <c r="U5" s="9"/>
      <c r="V5" s="9" t="s">
        <v>1107</v>
      </c>
      <c r="W5" s="9" t="s">
        <v>3</v>
      </c>
      <c r="X5" t="s">
        <v>1318</v>
      </c>
    </row>
    <row r="6" spans="1:24" s="19" customFormat="1" ht="15" customHeight="1">
      <c r="A6" s="9" t="s">
        <v>299</v>
      </c>
      <c r="B6" s="9"/>
      <c r="C6" s="9"/>
      <c r="D6" s="9"/>
      <c r="E6" s="9"/>
      <c r="F6" s="9"/>
      <c r="G6" s="9"/>
      <c r="H6" s="9"/>
      <c r="I6" s="9" t="s">
        <v>4</v>
      </c>
      <c r="J6" s="9" t="s">
        <v>1998</v>
      </c>
      <c r="K6" s="9" t="s">
        <v>28</v>
      </c>
      <c r="L6" s="9"/>
      <c r="M6" s="9"/>
      <c r="N6" s="9"/>
      <c r="O6" s="9"/>
      <c r="P6" s="9"/>
      <c r="Q6" s="9"/>
      <c r="R6" s="9"/>
      <c r="S6" s="9" t="s">
        <v>46</v>
      </c>
      <c r="T6" s="9"/>
      <c r="U6" s="9"/>
      <c r="V6" s="9" t="s">
        <v>1107</v>
      </c>
      <c r="W6" s="9" t="s">
        <v>3</v>
      </c>
      <c r="X6" t="s">
        <v>1319</v>
      </c>
    </row>
    <row r="7" spans="1:24" s="19" customFormat="1" ht="15" customHeight="1">
      <c r="A7" s="9" t="s">
        <v>300</v>
      </c>
      <c r="B7" s="9"/>
      <c r="C7" s="9"/>
      <c r="D7" s="9"/>
      <c r="E7" s="9"/>
      <c r="F7" s="9"/>
      <c r="G7" s="9"/>
      <c r="H7" s="9"/>
      <c r="I7" s="9" t="s">
        <v>4</v>
      </c>
      <c r="J7" s="9" t="s">
        <v>1998</v>
      </c>
      <c r="K7" s="9" t="s">
        <v>28</v>
      </c>
      <c r="L7" s="9"/>
      <c r="M7" s="9"/>
      <c r="N7" s="9"/>
      <c r="O7" s="9"/>
      <c r="P7" s="9"/>
      <c r="Q7" s="9"/>
      <c r="R7" s="9" t="s">
        <v>47</v>
      </c>
      <c r="S7" s="9"/>
      <c r="T7" s="9"/>
      <c r="U7" s="9"/>
      <c r="V7" s="9" t="s">
        <v>260</v>
      </c>
      <c r="W7" s="9" t="s">
        <v>3</v>
      </c>
      <c r="X7" t="s">
        <v>1320</v>
      </c>
    </row>
    <row r="8" spans="1:24" s="19" customFormat="1" ht="15" customHeight="1">
      <c r="A8" s="15" t="s">
        <v>301</v>
      </c>
      <c r="B8" s="9"/>
      <c r="C8" s="9"/>
      <c r="D8" s="9"/>
      <c r="E8" s="9"/>
      <c r="F8" s="9"/>
      <c r="G8" s="9"/>
      <c r="H8" s="9"/>
      <c r="I8" s="9" t="s">
        <v>4</v>
      </c>
      <c r="J8" s="9" t="s">
        <v>1998</v>
      </c>
      <c r="K8" s="9" t="s">
        <v>28</v>
      </c>
      <c r="L8" s="9"/>
      <c r="M8" s="9"/>
      <c r="N8" s="9"/>
      <c r="O8" s="9"/>
      <c r="P8" s="9"/>
      <c r="Q8" s="9"/>
      <c r="R8" s="15" t="s">
        <v>1216</v>
      </c>
      <c r="S8" s="9"/>
      <c r="T8" s="9"/>
      <c r="U8" s="9"/>
      <c r="V8" s="9" t="s">
        <v>260</v>
      </c>
      <c r="W8" s="9" t="s">
        <v>3</v>
      </c>
      <c r="X8" t="s">
        <v>1321</v>
      </c>
    </row>
    <row r="9" spans="1:24" s="19" customFormat="1" ht="15" customHeight="1">
      <c r="A9" s="9" t="s">
        <v>302</v>
      </c>
      <c r="B9" s="9"/>
      <c r="C9" s="9"/>
      <c r="D9" s="9"/>
      <c r="E9" s="9"/>
      <c r="F9" s="9"/>
      <c r="G9" s="9"/>
      <c r="H9" s="9"/>
      <c r="I9" s="9" t="s">
        <v>4</v>
      </c>
      <c r="J9" s="9" t="s">
        <v>1998</v>
      </c>
      <c r="K9" s="9" t="s">
        <v>28</v>
      </c>
      <c r="L9" s="9"/>
      <c r="M9" s="9"/>
      <c r="N9" s="9"/>
      <c r="O9" s="9"/>
      <c r="P9" s="9"/>
      <c r="Q9" s="9"/>
      <c r="R9" s="9" t="s">
        <v>48</v>
      </c>
      <c r="S9" s="9"/>
      <c r="T9" s="9"/>
      <c r="U9" s="9"/>
      <c r="V9" s="9" t="s">
        <v>260</v>
      </c>
      <c r="W9" s="9" t="s">
        <v>3</v>
      </c>
      <c r="X9" t="s">
        <v>1322</v>
      </c>
    </row>
    <row r="10" spans="1:24" s="19" customFormat="1" ht="15" customHeight="1">
      <c r="A10" s="9" t="s">
        <v>303</v>
      </c>
      <c r="B10" s="9"/>
      <c r="C10" s="9"/>
      <c r="D10" s="9"/>
      <c r="E10" s="9"/>
      <c r="F10" s="9"/>
      <c r="G10" s="9"/>
      <c r="H10" s="9"/>
      <c r="I10" s="9" t="s">
        <v>4</v>
      </c>
      <c r="J10" s="9" t="s">
        <v>1998</v>
      </c>
      <c r="K10" s="9" t="s">
        <v>28</v>
      </c>
      <c r="L10" s="9"/>
      <c r="M10" s="9"/>
      <c r="N10" s="9"/>
      <c r="O10" s="9"/>
      <c r="P10" s="9"/>
      <c r="Q10" s="9"/>
      <c r="R10" s="9" t="s">
        <v>49</v>
      </c>
      <c r="S10" s="9"/>
      <c r="T10" s="9"/>
      <c r="U10" s="9"/>
      <c r="V10" s="9" t="s">
        <v>260</v>
      </c>
      <c r="W10" s="9" t="s">
        <v>3</v>
      </c>
      <c r="X10" t="s">
        <v>1323</v>
      </c>
    </row>
    <row r="11" spans="1:24" s="19" customFormat="1" ht="15" customHeight="1">
      <c r="A11" s="9" t="s">
        <v>304</v>
      </c>
      <c r="B11" s="9"/>
      <c r="C11" s="9"/>
      <c r="D11" s="9"/>
      <c r="E11" s="9"/>
      <c r="F11" s="9"/>
      <c r="G11" s="9"/>
      <c r="H11" s="9"/>
      <c r="I11" s="9" t="s">
        <v>4</v>
      </c>
      <c r="J11" s="9" t="s">
        <v>1998</v>
      </c>
      <c r="K11" s="9" t="s">
        <v>28</v>
      </c>
      <c r="L11" s="9"/>
      <c r="M11" s="9"/>
      <c r="N11" s="9"/>
      <c r="O11" s="9"/>
      <c r="P11" s="9"/>
      <c r="Q11" s="9"/>
      <c r="R11" s="9" t="s">
        <v>50</v>
      </c>
      <c r="S11" s="9"/>
      <c r="T11" s="9"/>
      <c r="U11" s="9"/>
      <c r="V11" s="9" t="s">
        <v>260</v>
      </c>
      <c r="W11" s="9" t="s">
        <v>3</v>
      </c>
      <c r="X11" t="s">
        <v>1324</v>
      </c>
    </row>
    <row r="12" spans="1:24" s="21" customFormat="1" ht="15" customHeight="1">
      <c r="A12" s="9" t="s">
        <v>305</v>
      </c>
      <c r="B12" s="9"/>
      <c r="C12" s="9"/>
      <c r="D12" s="9"/>
      <c r="E12" s="9"/>
      <c r="F12" s="9"/>
      <c r="G12" s="9"/>
      <c r="H12" s="9"/>
      <c r="I12" s="9" t="s">
        <v>4</v>
      </c>
      <c r="J12" s="9" t="s">
        <v>1998</v>
      </c>
      <c r="K12" s="9" t="s">
        <v>28</v>
      </c>
      <c r="L12" s="9"/>
      <c r="M12" s="9"/>
      <c r="N12" s="9"/>
      <c r="O12" s="9"/>
      <c r="P12" s="9"/>
      <c r="Q12" s="9"/>
      <c r="R12" s="9" t="s">
        <v>51</v>
      </c>
      <c r="S12" s="9"/>
      <c r="T12" s="9"/>
      <c r="U12" s="9"/>
      <c r="V12" s="9" t="s">
        <v>260</v>
      </c>
      <c r="W12" s="9" t="s">
        <v>3</v>
      </c>
      <c r="X12" t="s">
        <v>1325</v>
      </c>
    </row>
    <row r="13" spans="1:24" s="10" customFormat="1" ht="15" customHeight="1">
      <c r="A13" t="s">
        <v>306</v>
      </c>
      <c r="B13" s="9"/>
      <c r="C13"/>
      <c r="D13"/>
      <c r="E13"/>
      <c r="F13"/>
      <c r="G13"/>
      <c r="H13"/>
      <c r="I13" t="s">
        <v>4</v>
      </c>
      <c r="J13" s="9" t="s">
        <v>1998</v>
      </c>
      <c r="K13" t="s">
        <v>28</v>
      </c>
      <c r="L13"/>
      <c r="M13"/>
      <c r="N13"/>
      <c r="O13"/>
      <c r="P13"/>
      <c r="Q13"/>
      <c r="R13"/>
      <c r="S13" t="s">
        <v>46</v>
      </c>
      <c r="T13"/>
      <c r="U13"/>
      <c r="V13" t="s">
        <v>261</v>
      </c>
      <c r="W13" t="s">
        <v>3</v>
      </c>
      <c r="X13" t="s">
        <v>1326</v>
      </c>
    </row>
    <row r="14" spans="1:24" s="10" customFormat="1" ht="15" customHeight="1">
      <c r="A14" t="s">
        <v>307</v>
      </c>
      <c r="B14" s="9"/>
      <c r="C14"/>
      <c r="D14"/>
      <c r="E14"/>
      <c r="F14"/>
      <c r="G14"/>
      <c r="H14"/>
      <c r="I14" t="s">
        <v>4</v>
      </c>
      <c r="J14" s="9" t="s">
        <v>1998</v>
      </c>
      <c r="K14" t="s">
        <v>29</v>
      </c>
      <c r="L14"/>
      <c r="M14"/>
      <c r="N14"/>
      <c r="O14"/>
      <c r="P14"/>
      <c r="Q14"/>
      <c r="R14"/>
      <c r="S14" t="s">
        <v>52</v>
      </c>
      <c r="T14"/>
      <c r="U14"/>
      <c r="V14" t="s">
        <v>262</v>
      </c>
      <c r="W14" t="s">
        <v>3</v>
      </c>
      <c r="X14" t="s">
        <v>1327</v>
      </c>
    </row>
    <row r="15" spans="1:24" s="11" customFormat="1" ht="15" customHeight="1">
      <c r="A15" t="s">
        <v>308</v>
      </c>
      <c r="B15" s="9"/>
      <c r="C15"/>
      <c r="D15"/>
      <c r="E15"/>
      <c r="F15"/>
      <c r="G15"/>
      <c r="H15"/>
      <c r="I15" t="s">
        <v>4</v>
      </c>
      <c r="J15" s="9" t="s">
        <v>1998</v>
      </c>
      <c r="K15" t="s">
        <v>29</v>
      </c>
      <c r="L15"/>
      <c r="M15"/>
      <c r="N15"/>
      <c r="O15"/>
      <c r="P15"/>
      <c r="Q15"/>
      <c r="R15"/>
      <c r="S15" t="s">
        <v>52</v>
      </c>
      <c r="T15"/>
      <c r="U15"/>
      <c r="V15" t="s">
        <v>1108</v>
      </c>
      <c r="W15" t="s">
        <v>3</v>
      </c>
      <c r="X15" t="s">
        <v>1328</v>
      </c>
    </row>
    <row r="16" spans="1:24" s="11" customFormat="1" ht="15" customHeight="1">
      <c r="A16" t="s">
        <v>309</v>
      </c>
      <c r="B16" s="9"/>
      <c r="C16"/>
      <c r="D16"/>
      <c r="E16"/>
      <c r="F16"/>
      <c r="G16"/>
      <c r="H16"/>
      <c r="I16" t="s">
        <v>4</v>
      </c>
      <c r="J16" s="9" t="s">
        <v>1998</v>
      </c>
      <c r="K16" t="s">
        <v>29</v>
      </c>
      <c r="L16"/>
      <c r="M16"/>
      <c r="N16"/>
      <c r="O16"/>
      <c r="P16"/>
      <c r="Q16"/>
      <c r="R16"/>
      <c r="S16" t="s">
        <v>52</v>
      </c>
      <c r="T16"/>
      <c r="U16"/>
      <c r="V16" t="s">
        <v>263</v>
      </c>
      <c r="W16" t="s">
        <v>3</v>
      </c>
      <c r="X16" t="s">
        <v>1329</v>
      </c>
    </row>
    <row r="17" spans="1:24" s="11" customFormat="1" ht="15" customHeight="1">
      <c r="A17" t="s">
        <v>310</v>
      </c>
      <c r="B17" s="9"/>
      <c r="C17"/>
      <c r="D17"/>
      <c r="E17"/>
      <c r="F17"/>
      <c r="G17"/>
      <c r="H17"/>
      <c r="I17" t="s">
        <v>4</v>
      </c>
      <c r="J17" s="9" t="s">
        <v>1998</v>
      </c>
      <c r="K17" t="s">
        <v>29</v>
      </c>
      <c r="L17"/>
      <c r="M17"/>
      <c r="N17"/>
      <c r="O17"/>
      <c r="P17"/>
      <c r="Q17"/>
      <c r="R17"/>
      <c r="S17" t="s">
        <v>52</v>
      </c>
      <c r="T17"/>
      <c r="U17"/>
      <c r="V17" s="15" t="s">
        <v>1227</v>
      </c>
      <c r="W17" t="s">
        <v>3</v>
      </c>
      <c r="X17" t="s">
        <v>1330</v>
      </c>
    </row>
    <row r="18" spans="1:24" s="11" customFormat="1" ht="15" customHeight="1">
      <c r="A18" t="s">
        <v>311</v>
      </c>
      <c r="B18" s="9"/>
      <c r="C18"/>
      <c r="D18"/>
      <c r="E18"/>
      <c r="F18"/>
      <c r="G18"/>
      <c r="H18"/>
      <c r="I18" t="s">
        <v>4</v>
      </c>
      <c r="J18" s="9" t="s">
        <v>1998</v>
      </c>
      <c r="K18" s="7" t="s">
        <v>29</v>
      </c>
      <c r="L18"/>
      <c r="M18"/>
      <c r="N18"/>
      <c r="O18"/>
      <c r="P18"/>
      <c r="Q18"/>
      <c r="R18"/>
      <c r="S18" t="s">
        <v>52</v>
      </c>
      <c r="T18"/>
      <c r="U18"/>
      <c r="V18" s="15" t="s">
        <v>1228</v>
      </c>
      <c r="W18" t="s">
        <v>3</v>
      </c>
      <c r="X18" t="s">
        <v>1331</v>
      </c>
    </row>
    <row r="19" spans="1:24" s="10" customFormat="1" ht="15" customHeight="1">
      <c r="A19" t="s">
        <v>312</v>
      </c>
      <c r="B19" s="9"/>
      <c r="C19" s="9"/>
      <c r="D19"/>
      <c r="E19"/>
      <c r="F19"/>
      <c r="G19"/>
      <c r="H19"/>
      <c r="I19" t="s">
        <v>4</v>
      </c>
      <c r="J19" s="9" t="s">
        <v>1998</v>
      </c>
      <c r="K19" t="s">
        <v>30</v>
      </c>
      <c r="L19"/>
      <c r="M19"/>
      <c r="N19"/>
      <c r="O19"/>
      <c r="P19"/>
      <c r="Q19"/>
      <c r="R19"/>
      <c r="S19" t="s">
        <v>53</v>
      </c>
      <c r="T19"/>
      <c r="U19"/>
      <c r="V19" t="s">
        <v>264</v>
      </c>
      <c r="W19" t="s">
        <v>3</v>
      </c>
      <c r="X19" t="s">
        <v>1332</v>
      </c>
    </row>
    <row r="20" spans="1:24" s="10" customFormat="1" ht="15" customHeight="1">
      <c r="A20" t="s">
        <v>313</v>
      </c>
      <c r="B20" s="9"/>
      <c r="C20" s="9"/>
      <c r="D20"/>
      <c r="E20"/>
      <c r="F20"/>
      <c r="G20"/>
      <c r="H20"/>
      <c r="I20" t="s">
        <v>4</v>
      </c>
      <c r="J20" s="9" t="s">
        <v>1998</v>
      </c>
      <c r="K20" t="s">
        <v>31</v>
      </c>
      <c r="L20"/>
      <c r="M20"/>
      <c r="N20"/>
      <c r="O20"/>
      <c r="P20"/>
      <c r="Q20"/>
      <c r="R20"/>
      <c r="S20" t="s">
        <v>54</v>
      </c>
      <c r="T20"/>
      <c r="U20"/>
      <c r="V20" t="s">
        <v>265</v>
      </c>
      <c r="W20" t="s">
        <v>3</v>
      </c>
      <c r="X20" t="s">
        <v>1333</v>
      </c>
    </row>
    <row r="21" spans="1:24" s="11" customFormat="1" ht="15" customHeight="1">
      <c r="A21" t="s">
        <v>314</v>
      </c>
      <c r="B21" s="9"/>
      <c r="C21" s="9"/>
      <c r="D21"/>
      <c r="E21"/>
      <c r="F21"/>
      <c r="G21"/>
      <c r="H21"/>
      <c r="I21" t="s">
        <v>4</v>
      </c>
      <c r="J21" s="9" t="s">
        <v>1998</v>
      </c>
      <c r="K21" t="s">
        <v>32</v>
      </c>
      <c r="L21"/>
      <c r="M21"/>
      <c r="N21"/>
      <c r="O21"/>
      <c r="P21"/>
      <c r="Q21"/>
      <c r="R21"/>
      <c r="S21" t="s">
        <v>55</v>
      </c>
      <c r="T21"/>
      <c r="U21"/>
      <c r="V21" t="s">
        <v>266</v>
      </c>
      <c r="W21" t="s">
        <v>3</v>
      </c>
      <c r="X21" t="s">
        <v>1334</v>
      </c>
    </row>
    <row r="22" spans="1:24" s="10" customFormat="1" ht="15" customHeight="1">
      <c r="A22" t="s">
        <v>315</v>
      </c>
      <c r="B22" s="9"/>
      <c r="C22" s="9"/>
      <c r="D22"/>
      <c r="E22"/>
      <c r="F22"/>
      <c r="G22"/>
      <c r="H22"/>
      <c r="I22" t="s">
        <v>4</v>
      </c>
      <c r="J22" s="9" t="s">
        <v>1998</v>
      </c>
      <c r="K22" t="s">
        <v>33</v>
      </c>
      <c r="L22"/>
      <c r="M22"/>
      <c r="N22"/>
      <c r="O22"/>
      <c r="P22"/>
      <c r="Q22"/>
      <c r="R22"/>
      <c r="S22" t="s">
        <v>56</v>
      </c>
      <c r="T22"/>
      <c r="U22"/>
      <c r="V22" t="s">
        <v>267</v>
      </c>
      <c r="W22" t="s">
        <v>3</v>
      </c>
      <c r="X22" t="s">
        <v>1335</v>
      </c>
    </row>
    <row r="23" spans="1:24" s="10" customFormat="1" ht="15" customHeight="1">
      <c r="A23" t="s">
        <v>316</v>
      </c>
      <c r="B23" s="9"/>
      <c r="C23" s="9"/>
      <c r="D23"/>
      <c r="E23"/>
      <c r="F23"/>
      <c r="G23"/>
      <c r="H23"/>
      <c r="I23" t="s">
        <v>4</v>
      </c>
      <c r="J23" s="9" t="s">
        <v>1998</v>
      </c>
      <c r="K23" t="s">
        <v>34</v>
      </c>
      <c r="L23"/>
      <c r="M23"/>
      <c r="N23"/>
      <c r="O23"/>
      <c r="P23"/>
      <c r="Q23"/>
      <c r="R23"/>
      <c r="S23" t="s">
        <v>57</v>
      </c>
      <c r="T23"/>
      <c r="U23"/>
      <c r="V23" t="s">
        <v>268</v>
      </c>
      <c r="W23" t="s">
        <v>3</v>
      </c>
      <c r="X23" t="s">
        <v>1336</v>
      </c>
    </row>
    <row r="24" spans="1:24" s="10" customFormat="1" ht="15" customHeight="1">
      <c r="A24" t="s">
        <v>317</v>
      </c>
      <c r="B24" s="9"/>
      <c r="C24" s="9"/>
      <c r="D24"/>
      <c r="E24"/>
      <c r="F24"/>
      <c r="G24"/>
      <c r="H24"/>
      <c r="I24" t="s">
        <v>4</v>
      </c>
      <c r="J24" s="9" t="s">
        <v>1998</v>
      </c>
      <c r="K24" t="s">
        <v>35</v>
      </c>
      <c r="L24"/>
      <c r="M24"/>
      <c r="N24"/>
      <c r="O24"/>
      <c r="P24"/>
      <c r="Q24"/>
      <c r="R24"/>
      <c r="S24" t="s">
        <v>58</v>
      </c>
      <c r="T24"/>
      <c r="U24"/>
      <c r="V24" t="s">
        <v>269</v>
      </c>
      <c r="W24" t="s">
        <v>3</v>
      </c>
      <c r="X24" t="s">
        <v>1337</v>
      </c>
    </row>
    <row r="25" spans="1:24" s="10" customFormat="1" ht="15" customHeight="1">
      <c r="A25" t="s">
        <v>318</v>
      </c>
      <c r="B25" s="9"/>
      <c r="C25" s="9"/>
      <c r="D25"/>
      <c r="E25"/>
      <c r="F25"/>
      <c r="G25"/>
      <c r="H25"/>
      <c r="I25" t="s">
        <v>4</v>
      </c>
      <c r="J25" s="9" t="s">
        <v>1998</v>
      </c>
      <c r="K25" t="s">
        <v>30</v>
      </c>
      <c r="L25"/>
      <c r="M25"/>
      <c r="N25"/>
      <c r="O25"/>
      <c r="P25"/>
      <c r="Q25"/>
      <c r="R25"/>
      <c r="S25" t="s">
        <v>53</v>
      </c>
      <c r="T25"/>
      <c r="U25"/>
      <c r="V25" t="s">
        <v>1109</v>
      </c>
      <c r="W25" t="s">
        <v>3</v>
      </c>
      <c r="X25" t="s">
        <v>1338</v>
      </c>
    </row>
    <row r="26" spans="1:24" s="10" customFormat="1" ht="15" customHeight="1">
      <c r="A26" t="s">
        <v>319</v>
      </c>
      <c r="B26" s="9"/>
      <c r="C26" s="9"/>
      <c r="D26"/>
      <c r="E26"/>
      <c r="F26"/>
      <c r="G26"/>
      <c r="H26"/>
      <c r="I26" t="s">
        <v>4</v>
      </c>
      <c r="J26" s="9" t="s">
        <v>1998</v>
      </c>
      <c r="K26" t="s">
        <v>31</v>
      </c>
      <c r="L26"/>
      <c r="M26"/>
      <c r="N26"/>
      <c r="O26"/>
      <c r="P26"/>
      <c r="Q26"/>
      <c r="R26"/>
      <c r="S26" t="s">
        <v>54</v>
      </c>
      <c r="T26"/>
      <c r="U26"/>
      <c r="V26" t="s">
        <v>1110</v>
      </c>
      <c r="W26" t="s">
        <v>3</v>
      </c>
      <c r="X26" t="s">
        <v>1339</v>
      </c>
    </row>
    <row r="27" spans="1:24" s="10" customFormat="1" ht="15" customHeight="1">
      <c r="A27" t="s">
        <v>320</v>
      </c>
      <c r="B27" s="9"/>
      <c r="C27" s="9"/>
      <c r="D27"/>
      <c r="E27"/>
      <c r="F27"/>
      <c r="G27"/>
      <c r="H27"/>
      <c r="I27" t="s">
        <v>4</v>
      </c>
      <c r="J27" s="9" t="s">
        <v>1998</v>
      </c>
      <c r="K27" t="s">
        <v>32</v>
      </c>
      <c r="L27"/>
      <c r="M27"/>
      <c r="N27"/>
      <c r="O27"/>
      <c r="P27"/>
      <c r="Q27"/>
      <c r="R27"/>
      <c r="S27" t="s">
        <v>55</v>
      </c>
      <c r="T27"/>
      <c r="U27"/>
      <c r="V27" t="s">
        <v>1111</v>
      </c>
      <c r="W27" t="s">
        <v>3</v>
      </c>
      <c r="X27" t="s">
        <v>1340</v>
      </c>
    </row>
    <row r="28" spans="1:24" s="10" customFormat="1" ht="15" customHeight="1">
      <c r="A28" t="s">
        <v>321</v>
      </c>
      <c r="B28" s="9"/>
      <c r="C28" s="9"/>
      <c r="D28"/>
      <c r="E28"/>
      <c r="F28"/>
      <c r="G28"/>
      <c r="H28"/>
      <c r="I28" t="s">
        <v>4</v>
      </c>
      <c r="J28" s="9" t="s">
        <v>1998</v>
      </c>
      <c r="K28" t="s">
        <v>33</v>
      </c>
      <c r="L28"/>
      <c r="M28"/>
      <c r="N28"/>
      <c r="O28"/>
      <c r="P28"/>
      <c r="Q28"/>
      <c r="R28"/>
      <c r="S28" t="s">
        <v>56</v>
      </c>
      <c r="T28"/>
      <c r="U28"/>
      <c r="V28" t="s">
        <v>1112</v>
      </c>
      <c r="W28" t="s">
        <v>3</v>
      </c>
      <c r="X28" t="s">
        <v>1341</v>
      </c>
    </row>
    <row r="29" spans="1:24" s="10" customFormat="1" ht="15" customHeight="1">
      <c r="A29" t="s">
        <v>322</v>
      </c>
      <c r="B29" s="9"/>
      <c r="C29" s="9"/>
      <c r="D29"/>
      <c r="E29"/>
      <c r="F29"/>
      <c r="G29"/>
      <c r="H29"/>
      <c r="I29" t="s">
        <v>4</v>
      </c>
      <c r="J29" s="9" t="s">
        <v>1998</v>
      </c>
      <c r="K29" t="s">
        <v>34</v>
      </c>
      <c r="L29"/>
      <c r="M29"/>
      <c r="N29"/>
      <c r="O29"/>
      <c r="P29"/>
      <c r="Q29"/>
      <c r="R29"/>
      <c r="S29" t="s">
        <v>57</v>
      </c>
      <c r="T29"/>
      <c r="U29"/>
      <c r="V29" t="s">
        <v>1113</v>
      </c>
      <c r="W29" t="s">
        <v>3</v>
      </c>
      <c r="X29" t="s">
        <v>1342</v>
      </c>
    </row>
    <row r="30" spans="1:24" s="10" customFormat="1" ht="15" customHeight="1">
      <c r="A30" t="s">
        <v>323</v>
      </c>
      <c r="B30" s="9"/>
      <c r="C30" s="9"/>
      <c r="D30"/>
      <c r="E30"/>
      <c r="F30"/>
      <c r="G30"/>
      <c r="H30"/>
      <c r="I30" t="s">
        <v>4</v>
      </c>
      <c r="J30" s="9" t="s">
        <v>1998</v>
      </c>
      <c r="K30" t="s">
        <v>35</v>
      </c>
      <c r="L30"/>
      <c r="M30"/>
      <c r="N30"/>
      <c r="O30"/>
      <c r="P30"/>
      <c r="Q30"/>
      <c r="R30"/>
      <c r="S30" t="s">
        <v>58</v>
      </c>
      <c r="T30"/>
      <c r="U30"/>
      <c r="V30" t="s">
        <v>1114</v>
      </c>
      <c r="W30" t="s">
        <v>3</v>
      </c>
      <c r="X30" t="s">
        <v>1343</v>
      </c>
    </row>
    <row r="31" spans="1:24" s="10" customFormat="1" ht="15" customHeight="1">
      <c r="A31" t="s">
        <v>324</v>
      </c>
      <c r="B31" s="9"/>
      <c r="C31" s="9"/>
      <c r="D31"/>
      <c r="E31"/>
      <c r="F31"/>
      <c r="G31"/>
      <c r="H31"/>
      <c r="I31" t="s">
        <v>4</v>
      </c>
      <c r="J31" s="9" t="s">
        <v>1998</v>
      </c>
      <c r="K31" t="s">
        <v>30</v>
      </c>
      <c r="L31"/>
      <c r="M31"/>
      <c r="N31"/>
      <c r="O31"/>
      <c r="P31"/>
      <c r="Q31"/>
      <c r="R31"/>
      <c r="S31" t="s">
        <v>53</v>
      </c>
      <c r="T31"/>
      <c r="U31"/>
      <c r="V31" t="s">
        <v>1115</v>
      </c>
      <c r="W31" t="s">
        <v>3</v>
      </c>
      <c r="X31" t="s">
        <v>1344</v>
      </c>
    </row>
    <row r="32" spans="1:24" s="10" customFormat="1" ht="15" customHeight="1">
      <c r="A32" t="s">
        <v>325</v>
      </c>
      <c r="B32" s="9"/>
      <c r="C32" s="9"/>
      <c r="D32"/>
      <c r="E32"/>
      <c r="F32"/>
      <c r="G32"/>
      <c r="H32"/>
      <c r="I32" t="s">
        <v>4</v>
      </c>
      <c r="J32" s="9" t="s">
        <v>1998</v>
      </c>
      <c r="K32" t="s">
        <v>31</v>
      </c>
      <c r="L32"/>
      <c r="M32"/>
      <c r="N32"/>
      <c r="O32"/>
      <c r="P32"/>
      <c r="Q32"/>
      <c r="R32"/>
      <c r="S32" t="s">
        <v>54</v>
      </c>
      <c r="T32"/>
      <c r="U32"/>
      <c r="V32" t="s">
        <v>1116</v>
      </c>
      <c r="W32" t="s">
        <v>3</v>
      </c>
      <c r="X32" t="s">
        <v>1345</v>
      </c>
    </row>
    <row r="33" spans="1:24" s="10" customFormat="1" ht="15" customHeight="1">
      <c r="A33" t="s">
        <v>326</v>
      </c>
      <c r="B33" s="9"/>
      <c r="C33" s="9"/>
      <c r="D33"/>
      <c r="E33"/>
      <c r="F33"/>
      <c r="G33"/>
      <c r="H33"/>
      <c r="I33" t="s">
        <v>4</v>
      </c>
      <c r="J33" s="9" t="s">
        <v>1998</v>
      </c>
      <c r="K33" t="s">
        <v>32</v>
      </c>
      <c r="L33"/>
      <c r="M33"/>
      <c r="N33"/>
      <c r="O33"/>
      <c r="P33"/>
      <c r="Q33"/>
      <c r="R33"/>
      <c r="S33" t="s">
        <v>55</v>
      </c>
      <c r="T33"/>
      <c r="U33"/>
      <c r="V33" t="s">
        <v>1117</v>
      </c>
      <c r="W33" t="s">
        <v>3</v>
      </c>
      <c r="X33" t="s">
        <v>1346</v>
      </c>
    </row>
    <row r="34" spans="1:24" s="10" customFormat="1" ht="15" customHeight="1">
      <c r="A34" t="s">
        <v>327</v>
      </c>
      <c r="B34" s="9"/>
      <c r="C34"/>
      <c r="D34"/>
      <c r="E34"/>
      <c r="F34"/>
      <c r="G34"/>
      <c r="H34"/>
      <c r="I34" t="s">
        <v>4</v>
      </c>
      <c r="J34" s="9" t="s">
        <v>1998</v>
      </c>
      <c r="K34" t="s">
        <v>33</v>
      </c>
      <c r="L34"/>
      <c r="M34"/>
      <c r="N34"/>
      <c r="O34"/>
      <c r="P34"/>
      <c r="Q34"/>
      <c r="R34"/>
      <c r="S34" t="s">
        <v>56</v>
      </c>
      <c r="T34"/>
      <c r="U34"/>
      <c r="V34" t="s">
        <v>1118</v>
      </c>
      <c r="W34" t="s">
        <v>3</v>
      </c>
      <c r="X34" t="s">
        <v>1347</v>
      </c>
    </row>
    <row r="35" spans="1:24" s="10" customFormat="1" ht="15" customHeight="1">
      <c r="A35" t="s">
        <v>328</v>
      </c>
      <c r="B35" s="9"/>
      <c r="C35"/>
      <c r="D35"/>
      <c r="E35"/>
      <c r="F35"/>
      <c r="G35"/>
      <c r="H35"/>
      <c r="I35" t="s">
        <v>4</v>
      </c>
      <c r="J35" s="9" t="s">
        <v>1998</v>
      </c>
      <c r="K35" t="s">
        <v>34</v>
      </c>
      <c r="L35"/>
      <c r="M35"/>
      <c r="N35"/>
      <c r="O35"/>
      <c r="P35"/>
      <c r="Q35"/>
      <c r="R35"/>
      <c r="S35" t="s">
        <v>57</v>
      </c>
      <c r="T35"/>
      <c r="U35"/>
      <c r="V35" t="s">
        <v>1119</v>
      </c>
      <c r="W35" t="s">
        <v>3</v>
      </c>
      <c r="X35" t="s">
        <v>1348</v>
      </c>
    </row>
    <row r="36" spans="1:24" s="10" customFormat="1" ht="15" customHeight="1">
      <c r="A36" t="s">
        <v>329</v>
      </c>
      <c r="B36" s="9"/>
      <c r="C36"/>
      <c r="D36"/>
      <c r="E36"/>
      <c r="F36"/>
      <c r="G36"/>
      <c r="H36"/>
      <c r="I36" t="s">
        <v>4</v>
      </c>
      <c r="J36" s="9" t="s">
        <v>1998</v>
      </c>
      <c r="K36" t="s">
        <v>35</v>
      </c>
      <c r="L36"/>
      <c r="M36"/>
      <c r="N36"/>
      <c r="O36"/>
      <c r="P36"/>
      <c r="Q36"/>
      <c r="R36"/>
      <c r="S36" t="s">
        <v>58</v>
      </c>
      <c r="T36"/>
      <c r="U36"/>
      <c r="V36" t="s">
        <v>1120</v>
      </c>
      <c r="W36" t="s">
        <v>3</v>
      </c>
      <c r="X36" t="s">
        <v>1349</v>
      </c>
    </row>
    <row r="37" spans="1:24" s="10" customFormat="1" ht="15" customHeight="1">
      <c r="A37" t="s">
        <v>330</v>
      </c>
      <c r="B37" s="9"/>
      <c r="C37"/>
      <c r="D37"/>
      <c r="E37"/>
      <c r="F37"/>
      <c r="G37"/>
      <c r="H37"/>
      <c r="I37" t="s">
        <v>4</v>
      </c>
      <c r="J37" s="9" t="s">
        <v>1998</v>
      </c>
      <c r="K37" t="s">
        <v>32</v>
      </c>
      <c r="L37"/>
      <c r="M37"/>
      <c r="N37"/>
      <c r="O37"/>
      <c r="P37"/>
      <c r="Q37"/>
      <c r="R37"/>
      <c r="S37" t="s">
        <v>55</v>
      </c>
      <c r="T37"/>
      <c r="U37"/>
      <c r="V37" t="s">
        <v>1121</v>
      </c>
      <c r="W37" t="s">
        <v>3</v>
      </c>
      <c r="X37" t="s">
        <v>1350</v>
      </c>
    </row>
    <row r="38" spans="1:24" s="10" customFormat="1" ht="15" customHeight="1">
      <c r="A38" t="s">
        <v>331</v>
      </c>
      <c r="B38" s="9"/>
      <c r="C38"/>
      <c r="D38"/>
      <c r="E38"/>
      <c r="F38"/>
      <c r="G38"/>
      <c r="H38"/>
      <c r="I38" t="s">
        <v>4</v>
      </c>
      <c r="J38" s="9" t="s">
        <v>1998</v>
      </c>
      <c r="K38" t="s">
        <v>35</v>
      </c>
      <c r="L38"/>
      <c r="M38"/>
      <c r="N38"/>
      <c r="O38"/>
      <c r="P38"/>
      <c r="Q38"/>
      <c r="R38"/>
      <c r="S38" t="s">
        <v>58</v>
      </c>
      <c r="T38"/>
      <c r="U38"/>
      <c r="V38" t="s">
        <v>1122</v>
      </c>
      <c r="W38" t="s">
        <v>3</v>
      </c>
      <c r="X38" t="s">
        <v>1351</v>
      </c>
    </row>
    <row r="39" spans="1:24" s="10" customFormat="1" ht="15" customHeight="1">
      <c r="A39" t="s">
        <v>332</v>
      </c>
      <c r="B39" s="9"/>
      <c r="C39"/>
      <c r="D39"/>
      <c r="E39"/>
      <c r="F39"/>
      <c r="G39"/>
      <c r="H39"/>
      <c r="I39" t="s">
        <v>4</v>
      </c>
      <c r="J39" s="9" t="s">
        <v>1998</v>
      </c>
      <c r="K39" t="s">
        <v>32</v>
      </c>
      <c r="L39"/>
      <c r="M39"/>
      <c r="N39"/>
      <c r="O39"/>
      <c r="P39"/>
      <c r="Q39"/>
      <c r="R39"/>
      <c r="S39" t="s">
        <v>55</v>
      </c>
      <c r="T39"/>
      <c r="U39"/>
      <c r="V39" t="s">
        <v>270</v>
      </c>
      <c r="W39" t="s">
        <v>3</v>
      </c>
      <c r="X39" t="s">
        <v>1352</v>
      </c>
    </row>
    <row r="40" spans="1:24" s="10" customFormat="1" ht="15" customHeight="1">
      <c r="A40" t="s">
        <v>333</v>
      </c>
      <c r="B40" s="9"/>
      <c r="C40"/>
      <c r="D40"/>
      <c r="E40"/>
      <c r="F40"/>
      <c r="G40"/>
      <c r="H40"/>
      <c r="I40" t="s">
        <v>4</v>
      </c>
      <c r="J40" s="9" t="s">
        <v>1998</v>
      </c>
      <c r="K40" t="s">
        <v>35</v>
      </c>
      <c r="L40"/>
      <c r="M40"/>
      <c r="N40"/>
      <c r="O40"/>
      <c r="P40"/>
      <c r="Q40"/>
      <c r="R40"/>
      <c r="S40" t="s">
        <v>58</v>
      </c>
      <c r="T40"/>
      <c r="U40"/>
      <c r="V40" t="s">
        <v>271</v>
      </c>
      <c r="W40" t="s">
        <v>3</v>
      </c>
      <c r="X40" t="s">
        <v>1353</v>
      </c>
    </row>
    <row r="41" spans="1:24" s="10" customFormat="1" ht="15" customHeight="1">
      <c r="A41" t="s">
        <v>334</v>
      </c>
      <c r="B41" s="9"/>
      <c r="C41"/>
      <c r="D41"/>
      <c r="E41"/>
      <c r="F41"/>
      <c r="G41"/>
      <c r="H41"/>
      <c r="I41" t="s">
        <v>4</v>
      </c>
      <c r="J41" s="9" t="s">
        <v>1998</v>
      </c>
      <c r="K41" t="s">
        <v>36</v>
      </c>
      <c r="L41"/>
      <c r="M41"/>
      <c r="N41"/>
      <c r="O41"/>
      <c r="P41"/>
      <c r="Q41"/>
      <c r="R41"/>
      <c r="S41" t="s">
        <v>59</v>
      </c>
      <c r="T41"/>
      <c r="U41"/>
      <c r="V41" t="s">
        <v>1123</v>
      </c>
      <c r="W41" t="s">
        <v>3</v>
      </c>
      <c r="X41" t="s">
        <v>1354</v>
      </c>
    </row>
    <row r="42" spans="1:24" s="11" customFormat="1" ht="15" customHeight="1">
      <c r="A42" t="s">
        <v>335</v>
      </c>
      <c r="B42" s="9"/>
      <c r="C42"/>
      <c r="D42"/>
      <c r="E42"/>
      <c r="F42"/>
      <c r="G42"/>
      <c r="H42"/>
      <c r="I42" t="s">
        <v>4</v>
      </c>
      <c r="J42" s="9" t="s">
        <v>1998</v>
      </c>
      <c r="K42" t="s">
        <v>36</v>
      </c>
      <c r="L42"/>
      <c r="M42"/>
      <c r="N42"/>
      <c r="O42"/>
      <c r="P42"/>
      <c r="Q42"/>
      <c r="R42"/>
      <c r="S42" t="s">
        <v>60</v>
      </c>
      <c r="T42"/>
      <c r="U42"/>
      <c r="V42" t="s">
        <v>1123</v>
      </c>
      <c r="W42" t="s">
        <v>3</v>
      </c>
      <c r="X42" t="s">
        <v>1355</v>
      </c>
    </row>
    <row r="43" spans="1:24" s="11" customFormat="1" ht="15" customHeight="1">
      <c r="A43" t="s">
        <v>336</v>
      </c>
      <c r="B43" s="9"/>
      <c r="C43"/>
      <c r="D43"/>
      <c r="E43"/>
      <c r="F43"/>
      <c r="G43"/>
      <c r="H43"/>
      <c r="I43" t="s">
        <v>4</v>
      </c>
      <c r="J43" s="9" t="s">
        <v>1998</v>
      </c>
      <c r="K43" t="s">
        <v>36</v>
      </c>
      <c r="L43"/>
      <c r="M43"/>
      <c r="N43"/>
      <c r="O43"/>
      <c r="P43"/>
      <c r="Q43"/>
      <c r="R43"/>
      <c r="S43" t="s">
        <v>61</v>
      </c>
      <c r="T43"/>
      <c r="U43"/>
      <c r="V43" t="s">
        <v>1123</v>
      </c>
      <c r="W43" t="s">
        <v>3</v>
      </c>
      <c r="X43" t="s">
        <v>1356</v>
      </c>
    </row>
    <row r="44" spans="1:24" s="11" customFormat="1" ht="15" customHeight="1">
      <c r="A44" t="s">
        <v>337</v>
      </c>
      <c r="B44" s="9"/>
      <c r="C44"/>
      <c r="D44"/>
      <c r="E44"/>
      <c r="F44"/>
      <c r="G44"/>
      <c r="H44"/>
      <c r="I44" t="s">
        <v>4</v>
      </c>
      <c r="J44" s="9" t="s">
        <v>1998</v>
      </c>
      <c r="K44" t="s">
        <v>36</v>
      </c>
      <c r="L44"/>
      <c r="M44"/>
      <c r="N44"/>
      <c r="O44"/>
      <c r="P44"/>
      <c r="Q44"/>
      <c r="R44"/>
      <c r="S44" t="s">
        <v>62</v>
      </c>
      <c r="T44"/>
      <c r="U44"/>
      <c r="V44" t="s">
        <v>1123</v>
      </c>
      <c r="W44" t="s">
        <v>3</v>
      </c>
      <c r="X44" t="s">
        <v>1357</v>
      </c>
    </row>
    <row r="45" spans="1:24" s="11" customFormat="1" ht="15" customHeight="1">
      <c r="A45" t="s">
        <v>338</v>
      </c>
      <c r="B45" s="9"/>
      <c r="C45"/>
      <c r="D45"/>
      <c r="E45"/>
      <c r="F45"/>
      <c r="G45"/>
      <c r="H45"/>
      <c r="I45" t="s">
        <v>4</v>
      </c>
      <c r="J45" s="9" t="s">
        <v>1998</v>
      </c>
      <c r="K45" s="7" t="s">
        <v>36</v>
      </c>
      <c r="L45"/>
      <c r="M45"/>
      <c r="N45"/>
      <c r="O45"/>
      <c r="P45"/>
      <c r="Q45"/>
      <c r="R45"/>
      <c r="S45" t="s">
        <v>59</v>
      </c>
      <c r="T45"/>
      <c r="U45"/>
      <c r="V45" s="15" t="s">
        <v>1231</v>
      </c>
      <c r="W45" t="s">
        <v>3</v>
      </c>
      <c r="X45" t="s">
        <v>1358</v>
      </c>
    </row>
    <row r="46" spans="1:24" s="11" customFormat="1" ht="15" customHeight="1">
      <c r="A46" t="s">
        <v>339</v>
      </c>
      <c r="B46" s="9"/>
      <c r="C46"/>
      <c r="D46"/>
      <c r="E46"/>
      <c r="F46"/>
      <c r="G46"/>
      <c r="H46"/>
      <c r="I46" t="s">
        <v>4</v>
      </c>
      <c r="J46" s="9" t="s">
        <v>1998</v>
      </c>
      <c r="K46" t="s">
        <v>36</v>
      </c>
      <c r="L46"/>
      <c r="M46"/>
      <c r="N46"/>
      <c r="O46"/>
      <c r="P46"/>
      <c r="Q46"/>
      <c r="R46"/>
      <c r="S46" t="s">
        <v>60</v>
      </c>
      <c r="T46"/>
      <c r="U46"/>
      <c r="V46" s="15" t="s">
        <v>1231</v>
      </c>
      <c r="W46" t="s">
        <v>3</v>
      </c>
      <c r="X46" t="s">
        <v>1359</v>
      </c>
    </row>
    <row r="47" spans="1:24" s="11" customFormat="1" ht="15" customHeight="1">
      <c r="A47" t="s">
        <v>340</v>
      </c>
      <c r="B47" s="9"/>
      <c r="C47"/>
      <c r="D47"/>
      <c r="E47"/>
      <c r="F47"/>
      <c r="G47"/>
      <c r="H47"/>
      <c r="I47" t="s">
        <v>4</v>
      </c>
      <c r="J47" s="9" t="s">
        <v>1998</v>
      </c>
      <c r="K47" t="s">
        <v>36</v>
      </c>
      <c r="L47"/>
      <c r="M47"/>
      <c r="N47"/>
      <c r="O47"/>
      <c r="P47"/>
      <c r="Q47"/>
      <c r="R47"/>
      <c r="S47" t="s">
        <v>61</v>
      </c>
      <c r="T47"/>
      <c r="U47"/>
      <c r="V47" s="15" t="s">
        <v>1231</v>
      </c>
      <c r="W47" t="s">
        <v>3</v>
      </c>
      <c r="X47" t="s">
        <v>1360</v>
      </c>
    </row>
    <row r="48" spans="1:24" s="11" customFormat="1" ht="15" customHeight="1">
      <c r="A48" t="s">
        <v>341</v>
      </c>
      <c r="B48" s="9"/>
      <c r="C48"/>
      <c r="D48"/>
      <c r="E48"/>
      <c r="F48"/>
      <c r="G48"/>
      <c r="H48"/>
      <c r="I48" t="s">
        <v>4</v>
      </c>
      <c r="J48" s="9" t="s">
        <v>1998</v>
      </c>
      <c r="K48" t="s">
        <v>36</v>
      </c>
      <c r="L48"/>
      <c r="M48"/>
      <c r="N48"/>
      <c r="O48"/>
      <c r="P48"/>
      <c r="Q48"/>
      <c r="R48"/>
      <c r="S48" t="s">
        <v>62</v>
      </c>
      <c r="T48"/>
      <c r="U48"/>
      <c r="V48" s="15" t="s">
        <v>1231</v>
      </c>
      <c r="W48" t="s">
        <v>3</v>
      </c>
      <c r="X48" t="s">
        <v>1361</v>
      </c>
    </row>
    <row r="49" spans="1:24" s="10" customFormat="1" ht="15" customHeight="1">
      <c r="A49" t="s">
        <v>342</v>
      </c>
      <c r="B49" s="9"/>
      <c r="C49"/>
      <c r="D49"/>
      <c r="E49"/>
      <c r="F49"/>
      <c r="G49"/>
      <c r="H49"/>
      <c r="I49" t="s">
        <v>4</v>
      </c>
      <c r="J49" s="9" t="s">
        <v>1998</v>
      </c>
      <c r="K49" t="s">
        <v>36</v>
      </c>
      <c r="L49"/>
      <c r="M49"/>
      <c r="N49"/>
      <c r="O49"/>
      <c r="P49"/>
      <c r="Q49"/>
      <c r="R49"/>
      <c r="S49" t="s">
        <v>59</v>
      </c>
      <c r="T49"/>
      <c r="U49"/>
      <c r="V49" t="s">
        <v>272</v>
      </c>
      <c r="W49" t="s">
        <v>3</v>
      </c>
      <c r="X49" t="s">
        <v>1362</v>
      </c>
    </row>
    <row r="50" spans="1:24" s="10" customFormat="1" ht="15" customHeight="1">
      <c r="A50" t="s">
        <v>343</v>
      </c>
      <c r="B50" s="9"/>
      <c r="C50"/>
      <c r="D50"/>
      <c r="E50"/>
      <c r="F50"/>
      <c r="G50"/>
      <c r="H50"/>
      <c r="I50" t="s">
        <v>4</v>
      </c>
      <c r="J50" s="9" t="s">
        <v>1998</v>
      </c>
      <c r="K50" t="s">
        <v>36</v>
      </c>
      <c r="L50"/>
      <c r="M50"/>
      <c r="N50"/>
      <c r="O50"/>
      <c r="P50"/>
      <c r="Q50"/>
      <c r="R50"/>
      <c r="S50" t="s">
        <v>60</v>
      </c>
      <c r="T50"/>
      <c r="U50"/>
      <c r="V50" t="s">
        <v>272</v>
      </c>
      <c r="W50" t="s">
        <v>3</v>
      </c>
      <c r="X50" t="s">
        <v>1363</v>
      </c>
    </row>
    <row r="51" spans="1:24" s="10" customFormat="1" ht="15" customHeight="1">
      <c r="A51" t="s">
        <v>344</v>
      </c>
      <c r="B51" s="9"/>
      <c r="C51"/>
      <c r="D51"/>
      <c r="E51"/>
      <c r="F51"/>
      <c r="G51"/>
      <c r="H51"/>
      <c r="I51" t="s">
        <v>4</v>
      </c>
      <c r="J51" s="9" t="s">
        <v>1998</v>
      </c>
      <c r="K51" t="s">
        <v>36</v>
      </c>
      <c r="L51"/>
      <c r="M51"/>
      <c r="N51"/>
      <c r="O51"/>
      <c r="P51"/>
      <c r="Q51"/>
      <c r="R51"/>
      <c r="S51" t="s">
        <v>61</v>
      </c>
      <c r="T51"/>
      <c r="U51"/>
      <c r="V51" t="s">
        <v>272</v>
      </c>
      <c r="W51" t="s">
        <v>3</v>
      </c>
      <c r="X51" t="s">
        <v>1364</v>
      </c>
    </row>
    <row r="52" spans="1:24" s="10" customFormat="1" ht="15" customHeight="1">
      <c r="A52" t="s">
        <v>345</v>
      </c>
      <c r="B52" s="9"/>
      <c r="C52"/>
      <c r="D52"/>
      <c r="E52"/>
      <c r="F52"/>
      <c r="G52"/>
      <c r="H52"/>
      <c r="I52" t="s">
        <v>4</v>
      </c>
      <c r="J52" s="9" t="s">
        <v>1998</v>
      </c>
      <c r="K52" t="s">
        <v>36</v>
      </c>
      <c r="L52"/>
      <c r="M52"/>
      <c r="N52"/>
      <c r="O52"/>
      <c r="P52"/>
      <c r="Q52"/>
      <c r="R52"/>
      <c r="S52" t="s">
        <v>62</v>
      </c>
      <c r="T52"/>
      <c r="U52"/>
      <c r="V52" t="s">
        <v>272</v>
      </c>
      <c r="W52" t="s">
        <v>3</v>
      </c>
      <c r="X52" t="s">
        <v>1365</v>
      </c>
    </row>
    <row r="53" spans="1:24" s="10" customFormat="1" ht="15" customHeight="1">
      <c r="A53" t="s">
        <v>346</v>
      </c>
      <c r="B53" s="9"/>
      <c r="C53"/>
      <c r="D53"/>
      <c r="E53"/>
      <c r="F53"/>
      <c r="G53"/>
      <c r="H53"/>
      <c r="I53" t="s">
        <v>4</v>
      </c>
      <c r="J53" s="9" t="s">
        <v>1998</v>
      </c>
      <c r="K53" t="s">
        <v>37</v>
      </c>
      <c r="L53"/>
      <c r="M53"/>
      <c r="N53"/>
      <c r="O53"/>
      <c r="P53"/>
      <c r="Q53"/>
      <c r="R53"/>
      <c r="S53" t="s">
        <v>64</v>
      </c>
      <c r="T53"/>
      <c r="U53"/>
      <c r="V53" t="s">
        <v>273</v>
      </c>
      <c r="W53" t="s">
        <v>3</v>
      </c>
      <c r="X53" t="s">
        <v>1366</v>
      </c>
    </row>
    <row r="54" spans="1:24" s="10" customFormat="1" ht="15" customHeight="1">
      <c r="A54" t="s">
        <v>347</v>
      </c>
      <c r="B54" s="9"/>
      <c r="C54"/>
      <c r="D54"/>
      <c r="E54"/>
      <c r="F54"/>
      <c r="G54"/>
      <c r="H54"/>
      <c r="I54" t="s">
        <v>4</v>
      </c>
      <c r="J54" s="9" t="s">
        <v>1998</v>
      </c>
      <c r="K54" t="s">
        <v>37</v>
      </c>
      <c r="L54"/>
      <c r="M54"/>
      <c r="N54"/>
      <c r="O54"/>
      <c r="P54"/>
      <c r="Q54"/>
      <c r="R54"/>
      <c r="S54" t="s">
        <v>65</v>
      </c>
      <c r="T54"/>
      <c r="U54"/>
      <c r="V54" t="s">
        <v>273</v>
      </c>
      <c r="W54" t="s">
        <v>3</v>
      </c>
      <c r="X54" t="s">
        <v>1367</v>
      </c>
    </row>
    <row r="55" spans="1:24" s="10" customFormat="1" ht="15" customHeight="1">
      <c r="A55" t="s">
        <v>348</v>
      </c>
      <c r="B55" s="9"/>
      <c r="C55"/>
      <c r="D55"/>
      <c r="E55"/>
      <c r="F55"/>
      <c r="G55"/>
      <c r="H55"/>
      <c r="I55" t="s">
        <v>4</v>
      </c>
      <c r="J55" s="9" t="s">
        <v>1998</v>
      </c>
      <c r="K55" t="s">
        <v>37</v>
      </c>
      <c r="L55"/>
      <c r="M55"/>
      <c r="N55"/>
      <c r="O55"/>
      <c r="P55"/>
      <c r="Q55"/>
      <c r="R55"/>
      <c r="S55" t="s">
        <v>66</v>
      </c>
      <c r="T55"/>
      <c r="U55"/>
      <c r="V55" t="s">
        <v>273</v>
      </c>
      <c r="W55" t="s">
        <v>3</v>
      </c>
      <c r="X55" t="s">
        <v>1368</v>
      </c>
    </row>
    <row r="56" spans="1:24" s="10" customFormat="1" ht="15" customHeight="1">
      <c r="A56" t="s">
        <v>349</v>
      </c>
      <c r="B56" s="9"/>
      <c r="C56"/>
      <c r="D56"/>
      <c r="E56"/>
      <c r="F56"/>
      <c r="G56"/>
      <c r="H56"/>
      <c r="I56" t="s">
        <v>4</v>
      </c>
      <c r="J56" s="9" t="s">
        <v>1998</v>
      </c>
      <c r="K56" t="s">
        <v>37</v>
      </c>
      <c r="L56"/>
      <c r="M56"/>
      <c r="N56"/>
      <c r="O56"/>
      <c r="P56"/>
      <c r="Q56"/>
      <c r="R56"/>
      <c r="S56" t="s">
        <v>67</v>
      </c>
      <c r="T56"/>
      <c r="U56"/>
      <c r="V56" t="s">
        <v>273</v>
      </c>
      <c r="W56" t="s">
        <v>3</v>
      </c>
      <c r="X56" t="s">
        <v>1369</v>
      </c>
    </row>
    <row r="57" spans="1:24" s="10" customFormat="1" ht="15" customHeight="1">
      <c r="A57" t="s">
        <v>350</v>
      </c>
      <c r="B57" s="9"/>
      <c r="C57"/>
      <c r="D57"/>
      <c r="E57"/>
      <c r="F57"/>
      <c r="G57"/>
      <c r="H57"/>
      <c r="I57" t="s">
        <v>4</v>
      </c>
      <c r="J57" s="9" t="s">
        <v>1998</v>
      </c>
      <c r="K57" t="s">
        <v>37</v>
      </c>
      <c r="L57"/>
      <c r="M57"/>
      <c r="N57"/>
      <c r="O57"/>
      <c r="P57"/>
      <c r="Q57"/>
      <c r="R57"/>
      <c r="S57" t="s">
        <v>68</v>
      </c>
      <c r="T57"/>
      <c r="U57"/>
      <c r="V57" t="s">
        <v>273</v>
      </c>
      <c r="W57" t="s">
        <v>3</v>
      </c>
      <c r="X57" t="s">
        <v>1370</v>
      </c>
    </row>
    <row r="58" spans="1:24" s="7" customFormat="1">
      <c r="A58" t="s">
        <v>351</v>
      </c>
      <c r="B58" s="9"/>
      <c r="C58"/>
      <c r="D58"/>
      <c r="E58"/>
      <c r="F58"/>
      <c r="G58"/>
      <c r="H58"/>
      <c r="I58" t="s">
        <v>4</v>
      </c>
      <c r="J58" s="9" t="s">
        <v>1998</v>
      </c>
      <c r="K58" t="s">
        <v>37</v>
      </c>
      <c r="L58"/>
      <c r="M58"/>
      <c r="N58"/>
      <c r="O58"/>
      <c r="P58"/>
      <c r="Q58"/>
      <c r="R58"/>
      <c r="S58" t="s">
        <v>69</v>
      </c>
      <c r="T58"/>
      <c r="U58"/>
      <c r="V58" t="s">
        <v>273</v>
      </c>
      <c r="W58" t="s">
        <v>3</v>
      </c>
      <c r="X58" t="s">
        <v>1371</v>
      </c>
    </row>
    <row r="59" spans="1:24">
      <c r="A59" t="s">
        <v>352</v>
      </c>
      <c r="B59" s="9"/>
      <c r="I59" t="s">
        <v>4</v>
      </c>
      <c r="J59" s="9" t="s">
        <v>1998</v>
      </c>
      <c r="K59" t="s">
        <v>37</v>
      </c>
      <c r="S59" t="s">
        <v>70</v>
      </c>
      <c r="V59" t="s">
        <v>273</v>
      </c>
      <c r="W59" t="s">
        <v>3</v>
      </c>
      <c r="X59" t="s">
        <v>1372</v>
      </c>
    </row>
    <row r="60" spans="1:24">
      <c r="A60" t="s">
        <v>353</v>
      </c>
      <c r="B60" s="9"/>
      <c r="I60" t="s">
        <v>4</v>
      </c>
      <c r="J60" s="9" t="s">
        <v>1998</v>
      </c>
      <c r="K60" t="s">
        <v>37</v>
      </c>
      <c r="S60" t="s">
        <v>71</v>
      </c>
      <c r="V60" t="s">
        <v>273</v>
      </c>
      <c r="W60" t="s">
        <v>3</v>
      </c>
      <c r="X60" t="s">
        <v>1373</v>
      </c>
    </row>
    <row r="61" spans="1:24">
      <c r="A61" t="s">
        <v>354</v>
      </c>
      <c r="B61" s="9"/>
      <c r="I61" t="s">
        <v>4</v>
      </c>
      <c r="J61" s="9" t="s">
        <v>1998</v>
      </c>
      <c r="K61" t="s">
        <v>37</v>
      </c>
      <c r="S61" t="s">
        <v>72</v>
      </c>
      <c r="V61" t="s">
        <v>273</v>
      </c>
      <c r="W61" t="s">
        <v>3</v>
      </c>
      <c r="X61" t="s">
        <v>1374</v>
      </c>
    </row>
    <row r="62" spans="1:24">
      <c r="A62" t="s">
        <v>355</v>
      </c>
      <c r="B62" s="9"/>
      <c r="I62" t="s">
        <v>4</v>
      </c>
      <c r="J62" s="9" t="s">
        <v>1998</v>
      </c>
      <c r="K62" t="s">
        <v>37</v>
      </c>
      <c r="S62" t="s">
        <v>73</v>
      </c>
      <c r="V62" t="s">
        <v>273</v>
      </c>
      <c r="W62" t="s">
        <v>3</v>
      </c>
      <c r="X62" t="s">
        <v>1375</v>
      </c>
    </row>
    <row r="63" spans="1:24">
      <c r="A63" t="s">
        <v>356</v>
      </c>
      <c r="B63" s="9"/>
      <c r="I63" t="s">
        <v>4</v>
      </c>
      <c r="J63" s="9" t="s">
        <v>1998</v>
      </c>
      <c r="K63" t="s">
        <v>37</v>
      </c>
      <c r="S63" t="s">
        <v>74</v>
      </c>
      <c r="V63" t="s">
        <v>273</v>
      </c>
      <c r="W63" t="s">
        <v>3</v>
      </c>
      <c r="X63" t="s">
        <v>1376</v>
      </c>
    </row>
    <row r="64" spans="1:24">
      <c r="A64" t="s">
        <v>357</v>
      </c>
      <c r="B64" s="9"/>
      <c r="I64" t="s">
        <v>4</v>
      </c>
      <c r="J64" s="9" t="s">
        <v>1998</v>
      </c>
      <c r="K64" t="s">
        <v>37</v>
      </c>
      <c r="S64" t="s">
        <v>75</v>
      </c>
      <c r="V64" t="s">
        <v>273</v>
      </c>
      <c r="W64" t="s">
        <v>3</v>
      </c>
      <c r="X64" t="s">
        <v>1377</v>
      </c>
    </row>
    <row r="65" spans="1:24">
      <c r="A65" t="s">
        <v>358</v>
      </c>
      <c r="B65" s="9"/>
      <c r="I65" t="s">
        <v>4</v>
      </c>
      <c r="J65" s="9" t="s">
        <v>1998</v>
      </c>
      <c r="K65" t="s">
        <v>37</v>
      </c>
      <c r="S65" t="s">
        <v>76</v>
      </c>
      <c r="V65" t="s">
        <v>273</v>
      </c>
      <c r="W65" t="s">
        <v>3</v>
      </c>
      <c r="X65" t="s">
        <v>1378</v>
      </c>
    </row>
    <row r="66" spans="1:24">
      <c r="A66" t="s">
        <v>359</v>
      </c>
      <c r="B66" s="9"/>
      <c r="I66" t="s">
        <v>4</v>
      </c>
      <c r="J66" s="9" t="s">
        <v>1998</v>
      </c>
      <c r="K66" t="s">
        <v>37</v>
      </c>
      <c r="S66" t="s">
        <v>77</v>
      </c>
      <c r="V66" t="s">
        <v>273</v>
      </c>
      <c r="W66" t="s">
        <v>3</v>
      </c>
      <c r="X66" t="s">
        <v>1379</v>
      </c>
    </row>
    <row r="67" spans="1:24">
      <c r="A67" t="s">
        <v>360</v>
      </c>
      <c r="B67" s="9"/>
      <c r="I67" t="s">
        <v>4</v>
      </c>
      <c r="J67" s="9" t="s">
        <v>1998</v>
      </c>
      <c r="K67" t="s">
        <v>37</v>
      </c>
      <c r="S67" t="s">
        <v>78</v>
      </c>
      <c r="V67" t="s">
        <v>273</v>
      </c>
      <c r="W67" t="s">
        <v>3</v>
      </c>
      <c r="X67" t="s">
        <v>1380</v>
      </c>
    </row>
    <row r="68" spans="1:24">
      <c r="A68" t="s">
        <v>361</v>
      </c>
      <c r="B68" s="9"/>
      <c r="I68" t="s">
        <v>4</v>
      </c>
      <c r="J68" s="9" t="s">
        <v>1998</v>
      </c>
      <c r="K68" t="s">
        <v>37</v>
      </c>
      <c r="S68" t="s">
        <v>79</v>
      </c>
      <c r="V68" t="s">
        <v>273</v>
      </c>
      <c r="W68" t="s">
        <v>3</v>
      </c>
      <c r="X68" t="s">
        <v>1381</v>
      </c>
    </row>
    <row r="69" spans="1:24">
      <c r="A69" t="s">
        <v>362</v>
      </c>
      <c r="B69" s="9"/>
      <c r="I69" t="s">
        <v>4</v>
      </c>
      <c r="J69" s="9" t="s">
        <v>1998</v>
      </c>
      <c r="K69" t="s">
        <v>37</v>
      </c>
      <c r="S69" t="s">
        <v>80</v>
      </c>
      <c r="V69" t="s">
        <v>273</v>
      </c>
      <c r="W69" t="s">
        <v>3</v>
      </c>
      <c r="X69" t="s">
        <v>1382</v>
      </c>
    </row>
    <row r="70" spans="1:24">
      <c r="A70" t="s">
        <v>363</v>
      </c>
      <c r="B70" s="9"/>
      <c r="I70" t="s">
        <v>4</v>
      </c>
      <c r="J70" s="9" t="s">
        <v>1998</v>
      </c>
      <c r="K70" t="s">
        <v>37</v>
      </c>
      <c r="S70" t="s">
        <v>81</v>
      </c>
      <c r="V70" t="s">
        <v>273</v>
      </c>
      <c r="W70" t="s">
        <v>3</v>
      </c>
      <c r="X70" t="s">
        <v>1383</v>
      </c>
    </row>
    <row r="71" spans="1:24">
      <c r="A71" t="s">
        <v>364</v>
      </c>
      <c r="B71" s="9"/>
      <c r="I71" t="s">
        <v>4</v>
      </c>
      <c r="J71" s="9" t="s">
        <v>1998</v>
      </c>
      <c r="K71" t="s">
        <v>37</v>
      </c>
      <c r="S71" t="s">
        <v>82</v>
      </c>
      <c r="V71" t="s">
        <v>273</v>
      </c>
      <c r="W71" t="s">
        <v>3</v>
      </c>
      <c r="X71" t="s">
        <v>1384</v>
      </c>
    </row>
    <row r="72" spans="1:24">
      <c r="A72" t="s">
        <v>365</v>
      </c>
      <c r="B72" s="9"/>
      <c r="I72" t="s">
        <v>4</v>
      </c>
      <c r="J72" s="9" t="s">
        <v>1998</v>
      </c>
      <c r="K72" t="s">
        <v>37</v>
      </c>
      <c r="S72" t="s">
        <v>83</v>
      </c>
      <c r="V72" t="s">
        <v>273</v>
      </c>
      <c r="W72" t="s">
        <v>3</v>
      </c>
      <c r="X72" t="s">
        <v>1385</v>
      </c>
    </row>
    <row r="73" spans="1:24">
      <c r="A73" s="9" t="s">
        <v>366</v>
      </c>
      <c r="B73" s="9"/>
      <c r="C73" s="9"/>
      <c r="D73" s="9"/>
      <c r="I73" t="s">
        <v>4</v>
      </c>
      <c r="J73" s="9" t="s">
        <v>1998</v>
      </c>
      <c r="K73" t="s">
        <v>37</v>
      </c>
      <c r="S73" t="s">
        <v>84</v>
      </c>
      <c r="V73" t="s">
        <v>273</v>
      </c>
      <c r="W73" t="s">
        <v>3</v>
      </c>
      <c r="X73" t="s">
        <v>1386</v>
      </c>
    </row>
    <row r="74" spans="1:24">
      <c r="A74" s="9" t="s">
        <v>367</v>
      </c>
      <c r="B74" s="9"/>
      <c r="C74" s="9"/>
      <c r="D74" s="9"/>
      <c r="I74" t="s">
        <v>4</v>
      </c>
      <c r="J74" s="9" t="s">
        <v>1998</v>
      </c>
      <c r="K74" t="s">
        <v>37</v>
      </c>
      <c r="S74" t="s">
        <v>1124</v>
      </c>
      <c r="V74" t="s">
        <v>273</v>
      </c>
      <c r="W74" t="s">
        <v>3</v>
      </c>
      <c r="X74" t="s">
        <v>1387</v>
      </c>
    </row>
    <row r="75" spans="1:24" s="9" customFormat="1">
      <c r="A75" s="9" t="s">
        <v>1232</v>
      </c>
      <c r="I75" s="9" t="s">
        <v>4</v>
      </c>
      <c r="J75" s="9" t="s">
        <v>1998</v>
      </c>
      <c r="K75" s="9" t="s">
        <v>37</v>
      </c>
      <c r="S75" s="15" t="s">
        <v>1233</v>
      </c>
      <c r="V75" s="9" t="s">
        <v>273</v>
      </c>
      <c r="W75" s="9" t="s">
        <v>3</v>
      </c>
      <c r="X75" t="s">
        <v>1388</v>
      </c>
    </row>
    <row r="76" spans="1:24">
      <c r="A76" s="9" t="s">
        <v>368</v>
      </c>
      <c r="B76" s="9"/>
      <c r="C76" s="9" t="s">
        <v>2025</v>
      </c>
      <c r="D76" s="23" t="s">
        <v>2026</v>
      </c>
      <c r="I76" t="s">
        <v>4</v>
      </c>
      <c r="J76" s="9" t="s">
        <v>1998</v>
      </c>
      <c r="K76" t="s">
        <v>37</v>
      </c>
      <c r="S76" t="s">
        <v>64</v>
      </c>
      <c r="V76" t="s">
        <v>274</v>
      </c>
      <c r="W76" t="s">
        <v>3</v>
      </c>
      <c r="X76" t="s">
        <v>1389</v>
      </c>
    </row>
    <row r="77" spans="1:24">
      <c r="A77" s="9" t="s">
        <v>369</v>
      </c>
      <c r="B77" s="9"/>
      <c r="C77" s="9" t="s">
        <v>2025</v>
      </c>
      <c r="D77" s="23" t="s">
        <v>2026</v>
      </c>
      <c r="I77" t="s">
        <v>4</v>
      </c>
      <c r="J77" s="9" t="s">
        <v>1998</v>
      </c>
      <c r="K77" t="s">
        <v>37</v>
      </c>
      <c r="S77" t="s">
        <v>65</v>
      </c>
      <c r="V77" t="s">
        <v>274</v>
      </c>
      <c r="W77" t="s">
        <v>3</v>
      </c>
      <c r="X77" t="s">
        <v>1390</v>
      </c>
    </row>
    <row r="78" spans="1:24">
      <c r="A78" s="9" t="s">
        <v>370</v>
      </c>
      <c r="B78" s="9"/>
      <c r="C78" s="9" t="s">
        <v>2025</v>
      </c>
      <c r="D78" s="23" t="s">
        <v>2026</v>
      </c>
      <c r="I78" t="s">
        <v>4</v>
      </c>
      <c r="J78" s="9" t="s">
        <v>1998</v>
      </c>
      <c r="K78" t="s">
        <v>37</v>
      </c>
      <c r="S78" t="s">
        <v>66</v>
      </c>
      <c r="V78" t="s">
        <v>274</v>
      </c>
      <c r="W78" t="s">
        <v>3</v>
      </c>
      <c r="X78" t="s">
        <v>1391</v>
      </c>
    </row>
    <row r="79" spans="1:24">
      <c r="A79" s="9" t="s">
        <v>371</v>
      </c>
      <c r="B79" s="9"/>
      <c r="C79" s="9" t="s">
        <v>2025</v>
      </c>
      <c r="D79" s="23" t="s">
        <v>2026</v>
      </c>
      <c r="I79" t="s">
        <v>4</v>
      </c>
      <c r="J79" s="9" t="s">
        <v>1998</v>
      </c>
      <c r="K79" t="s">
        <v>37</v>
      </c>
      <c r="S79" t="s">
        <v>67</v>
      </c>
      <c r="V79" t="s">
        <v>274</v>
      </c>
      <c r="W79" t="s">
        <v>3</v>
      </c>
      <c r="X79" t="s">
        <v>1392</v>
      </c>
    </row>
    <row r="80" spans="1:24">
      <c r="A80" s="9" t="s">
        <v>372</v>
      </c>
      <c r="B80" s="9"/>
      <c r="C80" s="9" t="s">
        <v>2025</v>
      </c>
      <c r="D80" s="23" t="s">
        <v>2026</v>
      </c>
      <c r="I80" t="s">
        <v>4</v>
      </c>
      <c r="J80" s="9" t="s">
        <v>1998</v>
      </c>
      <c r="K80" t="s">
        <v>37</v>
      </c>
      <c r="S80" t="s">
        <v>68</v>
      </c>
      <c r="V80" t="s">
        <v>274</v>
      </c>
      <c r="W80" t="s">
        <v>3</v>
      </c>
      <c r="X80" t="s">
        <v>1393</v>
      </c>
    </row>
    <row r="81" spans="1:24">
      <c r="A81" s="9" t="s">
        <v>373</v>
      </c>
      <c r="B81" s="9"/>
      <c r="C81" s="9" t="s">
        <v>2025</v>
      </c>
      <c r="D81" s="23" t="s">
        <v>2026</v>
      </c>
      <c r="I81" t="s">
        <v>4</v>
      </c>
      <c r="J81" s="9" t="s">
        <v>1998</v>
      </c>
      <c r="K81" t="s">
        <v>37</v>
      </c>
      <c r="S81" t="s">
        <v>69</v>
      </c>
      <c r="V81" t="s">
        <v>274</v>
      </c>
      <c r="W81" t="s">
        <v>3</v>
      </c>
      <c r="X81" t="s">
        <v>1394</v>
      </c>
    </row>
    <row r="82" spans="1:24">
      <c r="A82" s="9" t="s">
        <v>374</v>
      </c>
      <c r="B82" s="9"/>
      <c r="C82" s="9" t="s">
        <v>2025</v>
      </c>
      <c r="D82" s="23" t="s">
        <v>2026</v>
      </c>
      <c r="I82" t="s">
        <v>4</v>
      </c>
      <c r="J82" s="9" t="s">
        <v>1998</v>
      </c>
      <c r="K82" t="s">
        <v>37</v>
      </c>
      <c r="S82" t="s">
        <v>70</v>
      </c>
      <c r="V82" t="s">
        <v>274</v>
      </c>
      <c r="W82" t="s">
        <v>3</v>
      </c>
      <c r="X82" t="s">
        <v>1395</v>
      </c>
    </row>
    <row r="83" spans="1:24">
      <c r="A83" s="9" t="s">
        <v>375</v>
      </c>
      <c r="B83" s="9"/>
      <c r="C83" s="9" t="s">
        <v>2025</v>
      </c>
      <c r="D83" s="23" t="s">
        <v>2026</v>
      </c>
      <c r="I83" t="s">
        <v>4</v>
      </c>
      <c r="J83" s="9" t="s">
        <v>1998</v>
      </c>
      <c r="K83" t="s">
        <v>37</v>
      </c>
      <c r="S83" t="s">
        <v>71</v>
      </c>
      <c r="V83" t="s">
        <v>274</v>
      </c>
      <c r="W83" t="s">
        <v>3</v>
      </c>
      <c r="X83" t="s">
        <v>1396</v>
      </c>
    </row>
    <row r="84" spans="1:24">
      <c r="A84" s="9" t="s">
        <v>376</v>
      </c>
      <c r="B84" s="9"/>
      <c r="C84" s="9" t="s">
        <v>2025</v>
      </c>
      <c r="D84" s="23" t="s">
        <v>2026</v>
      </c>
      <c r="I84" t="s">
        <v>4</v>
      </c>
      <c r="J84" s="9" t="s">
        <v>1998</v>
      </c>
      <c r="K84" t="s">
        <v>37</v>
      </c>
      <c r="S84" t="s">
        <v>72</v>
      </c>
      <c r="V84" t="s">
        <v>274</v>
      </c>
      <c r="W84" t="s">
        <v>3</v>
      </c>
      <c r="X84" t="s">
        <v>1397</v>
      </c>
    </row>
    <row r="85" spans="1:24">
      <c r="A85" s="9" t="s">
        <v>377</v>
      </c>
      <c r="B85" s="9"/>
      <c r="C85" s="9" t="s">
        <v>2025</v>
      </c>
      <c r="D85" s="23" t="s">
        <v>2026</v>
      </c>
      <c r="I85" t="s">
        <v>4</v>
      </c>
      <c r="J85" s="9" t="s">
        <v>1998</v>
      </c>
      <c r="K85" t="s">
        <v>37</v>
      </c>
      <c r="S85" t="s">
        <v>73</v>
      </c>
      <c r="V85" t="s">
        <v>274</v>
      </c>
      <c r="W85" t="s">
        <v>3</v>
      </c>
      <c r="X85" t="s">
        <v>1398</v>
      </c>
    </row>
    <row r="86" spans="1:24">
      <c r="A86" s="9" t="s">
        <v>378</v>
      </c>
      <c r="B86" s="9"/>
      <c r="C86" s="9" t="s">
        <v>2025</v>
      </c>
      <c r="D86" s="23" t="s">
        <v>2026</v>
      </c>
      <c r="I86" t="s">
        <v>4</v>
      </c>
      <c r="J86" s="9" t="s">
        <v>1998</v>
      </c>
      <c r="K86" t="s">
        <v>37</v>
      </c>
      <c r="S86" t="s">
        <v>74</v>
      </c>
      <c r="V86" t="s">
        <v>274</v>
      </c>
      <c r="W86" t="s">
        <v>3</v>
      </c>
      <c r="X86" t="s">
        <v>1399</v>
      </c>
    </row>
    <row r="87" spans="1:24">
      <c r="A87" s="9" t="s">
        <v>379</v>
      </c>
      <c r="B87" s="9"/>
      <c r="C87" s="9" t="s">
        <v>2025</v>
      </c>
      <c r="D87" s="23" t="s">
        <v>2026</v>
      </c>
      <c r="I87" t="s">
        <v>4</v>
      </c>
      <c r="J87" s="9" t="s">
        <v>1998</v>
      </c>
      <c r="K87" t="s">
        <v>37</v>
      </c>
      <c r="S87" t="s">
        <v>75</v>
      </c>
      <c r="V87" t="s">
        <v>274</v>
      </c>
      <c r="W87" t="s">
        <v>3</v>
      </c>
      <c r="X87" t="s">
        <v>1400</v>
      </c>
    </row>
    <row r="88" spans="1:24">
      <c r="A88" s="9" t="s">
        <v>380</v>
      </c>
      <c r="B88" s="9"/>
      <c r="C88" s="9" t="s">
        <v>2025</v>
      </c>
      <c r="D88" s="23" t="s">
        <v>2026</v>
      </c>
      <c r="I88" t="s">
        <v>4</v>
      </c>
      <c r="J88" s="9" t="s">
        <v>1998</v>
      </c>
      <c r="K88" t="s">
        <v>37</v>
      </c>
      <c r="S88" t="s">
        <v>76</v>
      </c>
      <c r="V88" t="s">
        <v>274</v>
      </c>
      <c r="W88" t="s">
        <v>3</v>
      </c>
      <c r="X88" t="s">
        <v>1401</v>
      </c>
    </row>
    <row r="89" spans="1:24">
      <c r="A89" s="9" t="s">
        <v>381</v>
      </c>
      <c r="B89" s="9"/>
      <c r="C89" s="9" t="s">
        <v>2025</v>
      </c>
      <c r="D89" s="23" t="s">
        <v>2026</v>
      </c>
      <c r="I89" t="s">
        <v>4</v>
      </c>
      <c r="J89" s="9" t="s">
        <v>1998</v>
      </c>
      <c r="K89" t="s">
        <v>37</v>
      </c>
      <c r="S89" t="s">
        <v>77</v>
      </c>
      <c r="V89" t="s">
        <v>274</v>
      </c>
      <c r="W89" t="s">
        <v>3</v>
      </c>
      <c r="X89" t="s">
        <v>1402</v>
      </c>
    </row>
    <row r="90" spans="1:24">
      <c r="A90" s="9" t="s">
        <v>382</v>
      </c>
      <c r="B90" s="9"/>
      <c r="C90" s="9" t="s">
        <v>2025</v>
      </c>
      <c r="D90" s="23" t="s">
        <v>2026</v>
      </c>
      <c r="I90" t="s">
        <v>4</v>
      </c>
      <c r="J90" s="9" t="s">
        <v>1998</v>
      </c>
      <c r="K90" t="s">
        <v>37</v>
      </c>
      <c r="S90" t="s">
        <v>78</v>
      </c>
      <c r="V90" t="s">
        <v>274</v>
      </c>
      <c r="W90" t="s">
        <v>3</v>
      </c>
      <c r="X90" t="s">
        <v>1403</v>
      </c>
    </row>
    <row r="91" spans="1:24">
      <c r="A91" s="9" t="s">
        <v>383</v>
      </c>
      <c r="B91" s="9"/>
      <c r="C91" s="9" t="s">
        <v>2025</v>
      </c>
      <c r="D91" s="23" t="s">
        <v>2026</v>
      </c>
      <c r="I91" t="s">
        <v>4</v>
      </c>
      <c r="J91" s="9" t="s">
        <v>1998</v>
      </c>
      <c r="K91" t="s">
        <v>37</v>
      </c>
      <c r="S91" t="s">
        <v>79</v>
      </c>
      <c r="V91" t="s">
        <v>274</v>
      </c>
      <c r="W91" t="s">
        <v>3</v>
      </c>
      <c r="X91" t="s">
        <v>1404</v>
      </c>
    </row>
    <row r="92" spans="1:24">
      <c r="A92" s="9" t="s">
        <v>384</v>
      </c>
      <c r="B92" s="9"/>
      <c r="C92" s="9" t="s">
        <v>2025</v>
      </c>
      <c r="D92" s="23" t="s">
        <v>2026</v>
      </c>
      <c r="I92" t="s">
        <v>4</v>
      </c>
      <c r="J92" s="9" t="s">
        <v>1998</v>
      </c>
      <c r="K92" t="s">
        <v>37</v>
      </c>
      <c r="S92" t="s">
        <v>80</v>
      </c>
      <c r="V92" t="s">
        <v>274</v>
      </c>
      <c r="W92" t="s">
        <v>3</v>
      </c>
      <c r="X92" t="s">
        <v>1405</v>
      </c>
    </row>
    <row r="93" spans="1:24">
      <c r="A93" s="9" t="s">
        <v>385</v>
      </c>
      <c r="B93" s="9"/>
      <c r="C93" s="9" t="s">
        <v>2025</v>
      </c>
      <c r="D93" s="23" t="s">
        <v>2026</v>
      </c>
      <c r="I93" t="s">
        <v>4</v>
      </c>
      <c r="J93" s="9" t="s">
        <v>1998</v>
      </c>
      <c r="K93" t="s">
        <v>37</v>
      </c>
      <c r="S93" t="s">
        <v>81</v>
      </c>
      <c r="V93" t="s">
        <v>274</v>
      </c>
      <c r="W93" t="s">
        <v>3</v>
      </c>
      <c r="X93" t="s">
        <v>1406</v>
      </c>
    </row>
    <row r="94" spans="1:24">
      <c r="A94" s="9" t="s">
        <v>386</v>
      </c>
      <c r="B94" s="9"/>
      <c r="C94" s="9" t="s">
        <v>2025</v>
      </c>
      <c r="D94" s="23" t="s">
        <v>2026</v>
      </c>
      <c r="I94" t="s">
        <v>4</v>
      </c>
      <c r="J94" s="9" t="s">
        <v>1998</v>
      </c>
      <c r="K94" t="s">
        <v>37</v>
      </c>
      <c r="S94" t="s">
        <v>82</v>
      </c>
      <c r="V94" t="s">
        <v>274</v>
      </c>
      <c r="W94" t="s">
        <v>3</v>
      </c>
      <c r="X94" t="s">
        <v>1407</v>
      </c>
    </row>
    <row r="95" spans="1:24">
      <c r="A95" s="9" t="s">
        <v>387</v>
      </c>
      <c r="B95" s="9"/>
      <c r="C95" s="9" t="s">
        <v>2025</v>
      </c>
      <c r="D95" s="23" t="s">
        <v>2026</v>
      </c>
      <c r="I95" t="s">
        <v>4</v>
      </c>
      <c r="J95" s="9" t="s">
        <v>1998</v>
      </c>
      <c r="K95" t="s">
        <v>37</v>
      </c>
      <c r="S95" t="s">
        <v>83</v>
      </c>
      <c r="V95" t="s">
        <v>274</v>
      </c>
      <c r="W95" t="s">
        <v>3</v>
      </c>
      <c r="X95" t="s">
        <v>1408</v>
      </c>
    </row>
    <row r="96" spans="1:24">
      <c r="A96" s="9" t="s">
        <v>388</v>
      </c>
      <c r="B96" s="9"/>
      <c r="C96" s="9" t="s">
        <v>2025</v>
      </c>
      <c r="D96" s="23" t="s">
        <v>2026</v>
      </c>
      <c r="I96" t="s">
        <v>4</v>
      </c>
      <c r="J96" s="9" t="s">
        <v>1998</v>
      </c>
      <c r="K96" t="s">
        <v>37</v>
      </c>
      <c r="S96" t="s">
        <v>84</v>
      </c>
      <c r="V96" t="s">
        <v>274</v>
      </c>
      <c r="W96" t="s">
        <v>3</v>
      </c>
      <c r="X96" t="s">
        <v>1409</v>
      </c>
    </row>
    <row r="97" spans="1:24">
      <c r="A97" s="9" t="s">
        <v>389</v>
      </c>
      <c r="B97" s="9"/>
      <c r="C97" s="9" t="s">
        <v>2025</v>
      </c>
      <c r="D97" s="23" t="s">
        <v>2026</v>
      </c>
      <c r="I97" t="s">
        <v>4</v>
      </c>
      <c r="J97" s="9" t="s">
        <v>1998</v>
      </c>
      <c r="K97" t="s">
        <v>37</v>
      </c>
      <c r="S97" t="s">
        <v>1124</v>
      </c>
      <c r="V97" t="s">
        <v>274</v>
      </c>
      <c r="W97" t="s">
        <v>3</v>
      </c>
      <c r="X97" t="s">
        <v>1410</v>
      </c>
    </row>
    <row r="98" spans="1:24" s="9" customFormat="1">
      <c r="A98" s="15" t="s">
        <v>1234</v>
      </c>
      <c r="C98" s="9" t="s">
        <v>2025</v>
      </c>
      <c r="D98" s="23" t="s">
        <v>2026</v>
      </c>
      <c r="I98" s="9" t="s">
        <v>4</v>
      </c>
      <c r="J98" s="9" t="s">
        <v>1998</v>
      </c>
      <c r="K98" s="9" t="s">
        <v>37</v>
      </c>
      <c r="S98" s="15" t="s">
        <v>1233</v>
      </c>
      <c r="V98" s="9" t="s">
        <v>274</v>
      </c>
      <c r="W98" s="9" t="s">
        <v>3</v>
      </c>
      <c r="X98" t="s">
        <v>1411</v>
      </c>
    </row>
    <row r="99" spans="1:24">
      <c r="A99" s="9" t="s">
        <v>390</v>
      </c>
      <c r="B99" s="9"/>
      <c r="C99" s="9" t="s">
        <v>2025</v>
      </c>
      <c r="D99" s="23" t="s">
        <v>2026</v>
      </c>
      <c r="I99" t="s">
        <v>4</v>
      </c>
      <c r="J99" s="9" t="s">
        <v>1998</v>
      </c>
      <c r="K99" t="s">
        <v>37</v>
      </c>
      <c r="S99" t="s">
        <v>64</v>
      </c>
      <c r="V99" t="s">
        <v>275</v>
      </c>
      <c r="W99" t="s">
        <v>3</v>
      </c>
      <c r="X99" t="s">
        <v>1412</v>
      </c>
    </row>
    <row r="100" spans="1:24">
      <c r="A100" s="9" t="s">
        <v>391</v>
      </c>
      <c r="B100" s="9"/>
      <c r="C100" s="9" t="s">
        <v>2025</v>
      </c>
      <c r="D100" s="23" t="s">
        <v>2026</v>
      </c>
      <c r="I100" t="s">
        <v>4</v>
      </c>
      <c r="J100" s="9" t="s">
        <v>1998</v>
      </c>
      <c r="K100" t="s">
        <v>37</v>
      </c>
      <c r="S100" t="s">
        <v>65</v>
      </c>
      <c r="V100" t="s">
        <v>275</v>
      </c>
      <c r="W100" t="s">
        <v>3</v>
      </c>
      <c r="X100" t="s">
        <v>1413</v>
      </c>
    </row>
    <row r="101" spans="1:24">
      <c r="A101" s="9" t="s">
        <v>392</v>
      </c>
      <c r="B101" s="9"/>
      <c r="C101" s="9" t="s">
        <v>2025</v>
      </c>
      <c r="D101" s="23" t="s">
        <v>2026</v>
      </c>
      <c r="I101" t="s">
        <v>4</v>
      </c>
      <c r="J101" s="9" t="s">
        <v>1998</v>
      </c>
      <c r="K101" t="s">
        <v>37</v>
      </c>
      <c r="S101" t="s">
        <v>66</v>
      </c>
      <c r="V101" t="s">
        <v>275</v>
      </c>
      <c r="W101" t="s">
        <v>3</v>
      </c>
      <c r="X101" t="s">
        <v>1414</v>
      </c>
    </row>
    <row r="102" spans="1:24">
      <c r="A102" s="9" t="s">
        <v>393</v>
      </c>
      <c r="B102" s="9"/>
      <c r="C102" s="9" t="s">
        <v>2025</v>
      </c>
      <c r="D102" s="23" t="s">
        <v>2026</v>
      </c>
      <c r="I102" t="s">
        <v>4</v>
      </c>
      <c r="J102" s="9" t="s">
        <v>1998</v>
      </c>
      <c r="K102" t="s">
        <v>37</v>
      </c>
      <c r="S102" t="s">
        <v>67</v>
      </c>
      <c r="V102" t="s">
        <v>275</v>
      </c>
      <c r="W102" t="s">
        <v>3</v>
      </c>
      <c r="X102" t="s">
        <v>1415</v>
      </c>
    </row>
    <row r="103" spans="1:24">
      <c r="A103" s="9" t="s">
        <v>394</v>
      </c>
      <c r="B103" s="9"/>
      <c r="C103" s="9" t="s">
        <v>2025</v>
      </c>
      <c r="D103" s="23" t="s">
        <v>2026</v>
      </c>
      <c r="I103" t="s">
        <v>4</v>
      </c>
      <c r="J103" s="9" t="s">
        <v>1998</v>
      </c>
      <c r="K103" t="s">
        <v>37</v>
      </c>
      <c r="S103" t="s">
        <v>68</v>
      </c>
      <c r="V103" t="s">
        <v>275</v>
      </c>
      <c r="W103" t="s">
        <v>3</v>
      </c>
      <c r="X103" t="s">
        <v>1416</v>
      </c>
    </row>
    <row r="104" spans="1:24">
      <c r="A104" s="9" t="s">
        <v>395</v>
      </c>
      <c r="B104" s="9"/>
      <c r="C104" s="9" t="s">
        <v>2025</v>
      </c>
      <c r="D104" s="23" t="s">
        <v>2026</v>
      </c>
      <c r="I104" t="s">
        <v>4</v>
      </c>
      <c r="J104" s="9" t="s">
        <v>1998</v>
      </c>
      <c r="K104" t="s">
        <v>37</v>
      </c>
      <c r="S104" t="s">
        <v>69</v>
      </c>
      <c r="V104" t="s">
        <v>275</v>
      </c>
      <c r="W104" t="s">
        <v>3</v>
      </c>
      <c r="X104" t="s">
        <v>1417</v>
      </c>
    </row>
    <row r="105" spans="1:24">
      <c r="A105" s="9" t="s">
        <v>396</v>
      </c>
      <c r="B105" s="9"/>
      <c r="C105" s="9" t="s">
        <v>2025</v>
      </c>
      <c r="D105" s="23" t="s">
        <v>2026</v>
      </c>
      <c r="I105" t="s">
        <v>4</v>
      </c>
      <c r="J105" s="9" t="s">
        <v>1998</v>
      </c>
      <c r="K105" t="s">
        <v>37</v>
      </c>
      <c r="S105" t="s">
        <v>70</v>
      </c>
      <c r="V105" t="s">
        <v>275</v>
      </c>
      <c r="W105" t="s">
        <v>3</v>
      </c>
      <c r="X105" t="s">
        <v>1418</v>
      </c>
    </row>
    <row r="106" spans="1:24">
      <c r="A106" s="9" t="s">
        <v>397</v>
      </c>
      <c r="B106" s="9"/>
      <c r="C106" s="9" t="s">
        <v>2025</v>
      </c>
      <c r="D106" s="23" t="s">
        <v>2026</v>
      </c>
      <c r="I106" t="s">
        <v>4</v>
      </c>
      <c r="J106" s="9" t="s">
        <v>1998</v>
      </c>
      <c r="K106" t="s">
        <v>37</v>
      </c>
      <c r="S106" t="s">
        <v>71</v>
      </c>
      <c r="V106" t="s">
        <v>275</v>
      </c>
      <c r="W106" t="s">
        <v>3</v>
      </c>
      <c r="X106" t="s">
        <v>1419</v>
      </c>
    </row>
    <row r="107" spans="1:24">
      <c r="A107" s="9" t="s">
        <v>398</v>
      </c>
      <c r="B107" s="9"/>
      <c r="C107" s="9" t="s">
        <v>2025</v>
      </c>
      <c r="D107" s="23" t="s">
        <v>2026</v>
      </c>
      <c r="I107" t="s">
        <v>4</v>
      </c>
      <c r="J107" s="9" t="s">
        <v>1998</v>
      </c>
      <c r="K107" t="s">
        <v>37</v>
      </c>
      <c r="S107" t="s">
        <v>72</v>
      </c>
      <c r="V107" t="s">
        <v>275</v>
      </c>
      <c r="W107" t="s">
        <v>3</v>
      </c>
      <c r="X107" t="s">
        <v>1420</v>
      </c>
    </row>
    <row r="108" spans="1:24">
      <c r="A108" s="9" t="s">
        <v>399</v>
      </c>
      <c r="B108" s="9"/>
      <c r="C108" s="9" t="s">
        <v>2025</v>
      </c>
      <c r="D108" s="23" t="s">
        <v>2026</v>
      </c>
      <c r="I108" t="s">
        <v>4</v>
      </c>
      <c r="J108" s="9" t="s">
        <v>1998</v>
      </c>
      <c r="K108" t="s">
        <v>37</v>
      </c>
      <c r="S108" t="s">
        <v>73</v>
      </c>
      <c r="V108" t="s">
        <v>275</v>
      </c>
      <c r="W108" t="s">
        <v>3</v>
      </c>
      <c r="X108" t="s">
        <v>1421</v>
      </c>
    </row>
    <row r="109" spans="1:24">
      <c r="A109" s="9" t="s">
        <v>400</v>
      </c>
      <c r="B109" s="9"/>
      <c r="C109" s="9" t="s">
        <v>2025</v>
      </c>
      <c r="D109" s="23" t="s">
        <v>2026</v>
      </c>
      <c r="I109" t="s">
        <v>4</v>
      </c>
      <c r="J109" s="9" t="s">
        <v>1998</v>
      </c>
      <c r="K109" t="s">
        <v>37</v>
      </c>
      <c r="S109" t="s">
        <v>74</v>
      </c>
      <c r="V109" t="s">
        <v>275</v>
      </c>
      <c r="W109" t="s">
        <v>3</v>
      </c>
      <c r="X109" t="s">
        <v>1422</v>
      </c>
    </row>
    <row r="110" spans="1:24">
      <c r="A110" s="9" t="s">
        <v>401</v>
      </c>
      <c r="B110" s="9"/>
      <c r="C110" s="9" t="s">
        <v>2025</v>
      </c>
      <c r="D110" s="23" t="s">
        <v>2026</v>
      </c>
      <c r="I110" t="s">
        <v>4</v>
      </c>
      <c r="J110" s="9" t="s">
        <v>1998</v>
      </c>
      <c r="K110" t="s">
        <v>37</v>
      </c>
      <c r="S110" t="s">
        <v>75</v>
      </c>
      <c r="V110" t="s">
        <v>275</v>
      </c>
      <c r="W110" t="s">
        <v>3</v>
      </c>
      <c r="X110" t="s">
        <v>1423</v>
      </c>
    </row>
    <row r="111" spans="1:24">
      <c r="A111" s="9" t="s">
        <v>402</v>
      </c>
      <c r="B111" s="9"/>
      <c r="C111" s="9" t="s">
        <v>2025</v>
      </c>
      <c r="D111" s="23" t="s">
        <v>2026</v>
      </c>
      <c r="I111" t="s">
        <v>4</v>
      </c>
      <c r="J111" s="9" t="s">
        <v>1998</v>
      </c>
      <c r="K111" t="s">
        <v>37</v>
      </c>
      <c r="S111" t="s">
        <v>76</v>
      </c>
      <c r="V111" t="s">
        <v>275</v>
      </c>
      <c r="W111" t="s">
        <v>3</v>
      </c>
      <c r="X111" t="s">
        <v>1424</v>
      </c>
    </row>
    <row r="112" spans="1:24">
      <c r="A112" s="9" t="s">
        <v>403</v>
      </c>
      <c r="B112" s="9"/>
      <c r="C112" s="9" t="s">
        <v>2025</v>
      </c>
      <c r="D112" s="23" t="s">
        <v>2026</v>
      </c>
      <c r="I112" t="s">
        <v>4</v>
      </c>
      <c r="J112" s="9" t="s">
        <v>1998</v>
      </c>
      <c r="K112" t="s">
        <v>37</v>
      </c>
      <c r="S112" t="s">
        <v>77</v>
      </c>
      <c r="V112" t="s">
        <v>275</v>
      </c>
      <c r="W112" t="s">
        <v>3</v>
      </c>
      <c r="X112" t="s">
        <v>1425</v>
      </c>
    </row>
    <row r="113" spans="1:24">
      <c r="A113" s="9" t="s">
        <v>404</v>
      </c>
      <c r="B113" s="9"/>
      <c r="C113" s="9" t="s">
        <v>2025</v>
      </c>
      <c r="D113" s="23" t="s">
        <v>2026</v>
      </c>
      <c r="I113" t="s">
        <v>4</v>
      </c>
      <c r="J113" s="9" t="s">
        <v>1998</v>
      </c>
      <c r="K113" t="s">
        <v>37</v>
      </c>
      <c r="S113" t="s">
        <v>78</v>
      </c>
      <c r="V113" t="s">
        <v>275</v>
      </c>
      <c r="W113" t="s">
        <v>3</v>
      </c>
      <c r="X113" t="s">
        <v>1426</v>
      </c>
    </row>
    <row r="114" spans="1:24">
      <c r="A114" s="9" t="s">
        <v>405</v>
      </c>
      <c r="B114" s="9"/>
      <c r="C114" s="9" t="s">
        <v>2025</v>
      </c>
      <c r="D114" s="23" t="s">
        <v>2026</v>
      </c>
      <c r="I114" t="s">
        <v>4</v>
      </c>
      <c r="J114" s="9" t="s">
        <v>1998</v>
      </c>
      <c r="K114" t="s">
        <v>37</v>
      </c>
      <c r="S114" t="s">
        <v>79</v>
      </c>
      <c r="V114" t="s">
        <v>275</v>
      </c>
      <c r="W114" t="s">
        <v>3</v>
      </c>
      <c r="X114" t="s">
        <v>1427</v>
      </c>
    </row>
    <row r="115" spans="1:24">
      <c r="A115" s="9" t="s">
        <v>406</v>
      </c>
      <c r="B115" s="9"/>
      <c r="C115" s="9" t="s">
        <v>2025</v>
      </c>
      <c r="D115" s="23" t="s">
        <v>2026</v>
      </c>
      <c r="I115" t="s">
        <v>4</v>
      </c>
      <c r="J115" s="9" t="s">
        <v>1998</v>
      </c>
      <c r="K115" t="s">
        <v>37</v>
      </c>
      <c r="S115" t="s">
        <v>80</v>
      </c>
      <c r="V115" t="s">
        <v>275</v>
      </c>
      <c r="W115" t="s">
        <v>3</v>
      </c>
      <c r="X115" t="s">
        <v>1428</v>
      </c>
    </row>
    <row r="116" spans="1:24">
      <c r="A116" s="9" t="s">
        <v>407</v>
      </c>
      <c r="B116" s="9"/>
      <c r="C116" s="9" t="s">
        <v>2025</v>
      </c>
      <c r="D116" s="23" t="s">
        <v>2026</v>
      </c>
      <c r="I116" t="s">
        <v>4</v>
      </c>
      <c r="J116" s="9" t="s">
        <v>1998</v>
      </c>
      <c r="K116" t="s">
        <v>37</v>
      </c>
      <c r="S116" t="s">
        <v>81</v>
      </c>
      <c r="V116" t="s">
        <v>275</v>
      </c>
      <c r="W116" t="s">
        <v>3</v>
      </c>
      <c r="X116" t="s">
        <v>1429</v>
      </c>
    </row>
    <row r="117" spans="1:24">
      <c r="A117" s="9" t="s">
        <v>408</v>
      </c>
      <c r="B117" s="9"/>
      <c r="C117" s="9" t="s">
        <v>2025</v>
      </c>
      <c r="D117" s="23" t="s">
        <v>2026</v>
      </c>
      <c r="I117" t="s">
        <v>4</v>
      </c>
      <c r="J117" s="9" t="s">
        <v>1998</v>
      </c>
      <c r="K117" t="s">
        <v>37</v>
      </c>
      <c r="S117" t="s">
        <v>82</v>
      </c>
      <c r="V117" t="s">
        <v>275</v>
      </c>
      <c r="W117" t="s">
        <v>3</v>
      </c>
      <c r="X117" t="s">
        <v>1430</v>
      </c>
    </row>
    <row r="118" spans="1:24">
      <c r="A118" s="9" t="s">
        <v>409</v>
      </c>
      <c r="B118" s="9"/>
      <c r="C118" s="9" t="s">
        <v>2025</v>
      </c>
      <c r="D118" s="23" t="s">
        <v>2026</v>
      </c>
      <c r="I118" t="s">
        <v>4</v>
      </c>
      <c r="J118" s="9" t="s">
        <v>1998</v>
      </c>
      <c r="K118" t="s">
        <v>37</v>
      </c>
      <c r="S118" t="s">
        <v>83</v>
      </c>
      <c r="V118" t="s">
        <v>275</v>
      </c>
      <c r="W118" t="s">
        <v>3</v>
      </c>
      <c r="X118" t="s">
        <v>1431</v>
      </c>
    </row>
    <row r="119" spans="1:24">
      <c r="A119" s="9" t="s">
        <v>410</v>
      </c>
      <c r="B119" s="9"/>
      <c r="C119" s="9" t="s">
        <v>2025</v>
      </c>
      <c r="D119" s="23" t="s">
        <v>2026</v>
      </c>
      <c r="I119" t="s">
        <v>4</v>
      </c>
      <c r="J119" s="9" t="s">
        <v>1998</v>
      </c>
      <c r="K119" t="s">
        <v>37</v>
      </c>
      <c r="S119" t="s">
        <v>84</v>
      </c>
      <c r="V119" t="s">
        <v>275</v>
      </c>
      <c r="W119" t="s">
        <v>3</v>
      </c>
      <c r="X119" t="s">
        <v>1432</v>
      </c>
    </row>
    <row r="120" spans="1:24">
      <c r="A120" s="9" t="s">
        <v>411</v>
      </c>
      <c r="B120" s="9"/>
      <c r="C120" s="9" t="s">
        <v>2025</v>
      </c>
      <c r="D120" s="23" t="s">
        <v>2026</v>
      </c>
      <c r="I120" t="s">
        <v>4</v>
      </c>
      <c r="J120" s="9" t="s">
        <v>1998</v>
      </c>
      <c r="K120" t="s">
        <v>37</v>
      </c>
      <c r="S120" t="s">
        <v>1124</v>
      </c>
      <c r="V120" t="s">
        <v>275</v>
      </c>
      <c r="W120" t="s">
        <v>3</v>
      </c>
      <c r="X120" t="s">
        <v>1433</v>
      </c>
    </row>
    <row r="121" spans="1:24" s="9" customFormat="1">
      <c r="A121" s="15" t="s">
        <v>1235</v>
      </c>
      <c r="C121" s="9" t="s">
        <v>2025</v>
      </c>
      <c r="D121" s="23" t="s">
        <v>2026</v>
      </c>
      <c r="I121" s="9" t="s">
        <v>4</v>
      </c>
      <c r="J121" s="9" t="s">
        <v>1998</v>
      </c>
      <c r="K121" s="9" t="s">
        <v>37</v>
      </c>
      <c r="S121" s="15" t="s">
        <v>1233</v>
      </c>
      <c r="V121" s="9" t="s">
        <v>275</v>
      </c>
      <c r="W121" s="9" t="s">
        <v>3</v>
      </c>
      <c r="X121" t="s">
        <v>1434</v>
      </c>
    </row>
    <row r="122" spans="1:24">
      <c r="A122" s="9" t="s">
        <v>412</v>
      </c>
      <c r="B122" s="9"/>
      <c r="C122" s="9"/>
      <c r="D122" s="9"/>
      <c r="I122" t="s">
        <v>4</v>
      </c>
      <c r="J122" s="9" t="s">
        <v>1998</v>
      </c>
      <c r="K122" t="s">
        <v>37</v>
      </c>
      <c r="S122" t="s">
        <v>63</v>
      </c>
      <c r="V122" t="s">
        <v>1125</v>
      </c>
      <c r="W122" t="s">
        <v>3</v>
      </c>
      <c r="X122" t="s">
        <v>1435</v>
      </c>
    </row>
    <row r="123" spans="1:24">
      <c r="A123" s="9" t="s">
        <v>413</v>
      </c>
      <c r="B123" s="9"/>
      <c r="C123" s="9"/>
      <c r="D123" s="9"/>
      <c r="I123" t="s">
        <v>4</v>
      </c>
      <c r="J123" s="9" t="s">
        <v>1998</v>
      </c>
      <c r="K123" t="s">
        <v>37</v>
      </c>
      <c r="S123" t="s">
        <v>63</v>
      </c>
      <c r="V123" t="s">
        <v>1126</v>
      </c>
      <c r="W123" t="s">
        <v>3</v>
      </c>
      <c r="X123" t="s">
        <v>1436</v>
      </c>
    </row>
    <row r="124" spans="1:24">
      <c r="A124" s="9" t="s">
        <v>414</v>
      </c>
      <c r="B124" s="9"/>
      <c r="C124" s="9"/>
      <c r="D124" s="9"/>
      <c r="I124" t="s">
        <v>2</v>
      </c>
      <c r="J124" t="s">
        <v>1</v>
      </c>
      <c r="K124" t="s">
        <v>28</v>
      </c>
      <c r="R124" t="s">
        <v>1216</v>
      </c>
      <c r="S124" t="s">
        <v>44</v>
      </c>
      <c r="V124" t="s">
        <v>1127</v>
      </c>
      <c r="W124" t="s">
        <v>0</v>
      </c>
      <c r="X124" t="s">
        <v>1437</v>
      </c>
    </row>
    <row r="125" spans="1:24">
      <c r="A125" s="9" t="s">
        <v>415</v>
      </c>
      <c r="B125" s="9"/>
      <c r="C125" s="9"/>
      <c r="D125" s="9"/>
      <c r="I125" t="s">
        <v>2</v>
      </c>
      <c r="J125" t="s">
        <v>1</v>
      </c>
      <c r="K125" t="s">
        <v>28</v>
      </c>
      <c r="R125" t="s">
        <v>1216</v>
      </c>
      <c r="S125" t="s">
        <v>45</v>
      </c>
      <c r="V125" t="s">
        <v>1127</v>
      </c>
      <c r="W125" t="s">
        <v>0</v>
      </c>
      <c r="X125" t="s">
        <v>1438</v>
      </c>
    </row>
    <row r="126" spans="1:24">
      <c r="A126" s="9" t="s">
        <v>416</v>
      </c>
      <c r="B126" s="9"/>
      <c r="C126" s="9"/>
      <c r="D126" s="9"/>
      <c r="I126" t="s">
        <v>2</v>
      </c>
      <c r="J126" t="s">
        <v>1</v>
      </c>
      <c r="K126" t="s">
        <v>29</v>
      </c>
      <c r="R126" t="s">
        <v>1217</v>
      </c>
      <c r="S126" t="s">
        <v>52</v>
      </c>
      <c r="V126" t="s">
        <v>1128</v>
      </c>
      <c r="W126" t="s">
        <v>0</v>
      </c>
      <c r="X126" t="s">
        <v>1439</v>
      </c>
    </row>
    <row r="127" spans="1:24" s="9" customFormat="1">
      <c r="A127" s="9" t="s">
        <v>417</v>
      </c>
      <c r="I127" s="9" t="s">
        <v>4</v>
      </c>
      <c r="J127" s="9" t="s">
        <v>1</v>
      </c>
      <c r="K127" s="9" t="s">
        <v>296</v>
      </c>
      <c r="V127" s="9" t="s">
        <v>1129</v>
      </c>
      <c r="W127" s="9" t="s">
        <v>3</v>
      </c>
      <c r="X127" s="9" t="s">
        <v>1440</v>
      </c>
    </row>
    <row r="128" spans="1:24">
      <c r="A128" s="9" t="s">
        <v>418</v>
      </c>
      <c r="B128" s="9"/>
      <c r="C128" s="9"/>
      <c r="D128" s="9"/>
      <c r="I128" t="s">
        <v>4</v>
      </c>
      <c r="J128" s="9" t="s">
        <v>1998</v>
      </c>
      <c r="K128" t="s">
        <v>38</v>
      </c>
      <c r="S128" t="s">
        <v>1130</v>
      </c>
      <c r="V128" t="s">
        <v>1131</v>
      </c>
      <c r="W128" t="s">
        <v>3</v>
      </c>
      <c r="X128" t="s">
        <v>1441</v>
      </c>
    </row>
    <row r="129" spans="1:24">
      <c r="A129" s="9" t="s">
        <v>419</v>
      </c>
      <c r="B129" s="9"/>
      <c r="C129" s="9"/>
      <c r="D129" s="9"/>
      <c r="I129" t="s">
        <v>4</v>
      </c>
      <c r="J129" s="9" t="s">
        <v>1998</v>
      </c>
      <c r="K129" t="s">
        <v>39</v>
      </c>
      <c r="S129" t="s">
        <v>85</v>
      </c>
      <c r="V129" t="s">
        <v>276</v>
      </c>
      <c r="W129" t="s">
        <v>3</v>
      </c>
      <c r="X129" t="s">
        <v>1442</v>
      </c>
    </row>
    <row r="130" spans="1:24">
      <c r="A130" s="9" t="s">
        <v>420</v>
      </c>
      <c r="B130" s="9"/>
      <c r="C130" s="9"/>
      <c r="D130" s="9"/>
      <c r="I130" t="s">
        <v>4</v>
      </c>
      <c r="J130" s="9" t="s">
        <v>1998</v>
      </c>
      <c r="K130" t="s">
        <v>39</v>
      </c>
      <c r="S130" t="s">
        <v>86</v>
      </c>
      <c r="V130" t="s">
        <v>276</v>
      </c>
      <c r="W130" t="s">
        <v>3</v>
      </c>
      <c r="X130" t="s">
        <v>1443</v>
      </c>
    </row>
    <row r="131" spans="1:24">
      <c r="A131" s="9" t="s">
        <v>421</v>
      </c>
      <c r="B131" s="9"/>
      <c r="C131" s="9"/>
      <c r="D131" s="9"/>
      <c r="I131" t="s">
        <v>4</v>
      </c>
      <c r="J131" s="9" t="s">
        <v>1998</v>
      </c>
      <c r="K131" t="s">
        <v>39</v>
      </c>
      <c r="S131" t="s">
        <v>87</v>
      </c>
      <c r="V131" t="s">
        <v>276</v>
      </c>
      <c r="W131" t="s">
        <v>3</v>
      </c>
      <c r="X131" t="s">
        <v>1444</v>
      </c>
    </row>
    <row r="132" spans="1:24">
      <c r="A132" s="9" t="s">
        <v>422</v>
      </c>
      <c r="B132" s="9"/>
      <c r="C132" s="9"/>
      <c r="D132" s="9"/>
      <c r="I132" t="s">
        <v>4</v>
      </c>
      <c r="J132" t="s">
        <v>1</v>
      </c>
      <c r="K132" t="s">
        <v>39</v>
      </c>
      <c r="S132" t="s">
        <v>87</v>
      </c>
      <c r="V132" t="s">
        <v>277</v>
      </c>
      <c r="W132" t="s">
        <v>3</v>
      </c>
      <c r="X132" t="s">
        <v>1445</v>
      </c>
    </row>
    <row r="133" spans="1:24">
      <c r="A133" s="9" t="s">
        <v>423</v>
      </c>
      <c r="B133" s="9"/>
      <c r="C133" s="9"/>
      <c r="D133" s="9"/>
      <c r="I133" t="s">
        <v>4</v>
      </c>
      <c r="J133" s="9" t="s">
        <v>1998</v>
      </c>
      <c r="K133" t="s">
        <v>39</v>
      </c>
      <c r="S133" t="s">
        <v>85</v>
      </c>
      <c r="V133" t="s">
        <v>278</v>
      </c>
      <c r="W133" t="s">
        <v>3</v>
      </c>
      <c r="X133" t="s">
        <v>1446</v>
      </c>
    </row>
    <row r="134" spans="1:24">
      <c r="A134" s="9" t="s">
        <v>424</v>
      </c>
      <c r="B134" s="9"/>
      <c r="C134" s="9"/>
      <c r="D134" s="9"/>
      <c r="I134" t="s">
        <v>4</v>
      </c>
      <c r="J134" s="9" t="s">
        <v>1998</v>
      </c>
      <c r="K134" t="s">
        <v>39</v>
      </c>
      <c r="S134" t="s">
        <v>86</v>
      </c>
      <c r="V134" t="s">
        <v>278</v>
      </c>
      <c r="W134" t="s">
        <v>3</v>
      </c>
      <c r="X134" t="s">
        <v>1447</v>
      </c>
    </row>
    <row r="135" spans="1:24">
      <c r="A135" s="9" t="s">
        <v>425</v>
      </c>
      <c r="B135" s="9"/>
      <c r="C135" s="9"/>
      <c r="D135" s="9"/>
      <c r="I135" t="s">
        <v>4</v>
      </c>
      <c r="J135" s="9" t="s">
        <v>1998</v>
      </c>
      <c r="K135" t="s">
        <v>39</v>
      </c>
      <c r="S135" t="s">
        <v>87</v>
      </c>
      <c r="V135" t="s">
        <v>278</v>
      </c>
      <c r="W135" t="s">
        <v>3</v>
      </c>
      <c r="X135" t="s">
        <v>1448</v>
      </c>
    </row>
    <row r="136" spans="1:24">
      <c r="A136" s="9" t="s">
        <v>426</v>
      </c>
      <c r="B136" s="9"/>
      <c r="C136" s="9"/>
      <c r="D136" s="9"/>
      <c r="I136" t="s">
        <v>4</v>
      </c>
      <c r="J136" s="9" t="s">
        <v>1998</v>
      </c>
      <c r="K136" t="s">
        <v>39</v>
      </c>
      <c r="R136" t="s">
        <v>88</v>
      </c>
      <c r="V136" t="s">
        <v>1132</v>
      </c>
      <c r="W136" t="s">
        <v>3</v>
      </c>
      <c r="X136" t="s">
        <v>1449</v>
      </c>
    </row>
    <row r="137" spans="1:24">
      <c r="A137" s="9" t="s">
        <v>427</v>
      </c>
      <c r="B137" s="9"/>
      <c r="C137" s="9"/>
      <c r="D137" s="9"/>
      <c r="I137" t="s">
        <v>4</v>
      </c>
      <c r="J137" s="9" t="s">
        <v>1998</v>
      </c>
      <c r="K137" t="s">
        <v>39</v>
      </c>
      <c r="R137" t="s">
        <v>89</v>
      </c>
      <c r="V137" t="s">
        <v>1132</v>
      </c>
      <c r="W137" t="s">
        <v>3</v>
      </c>
      <c r="X137" t="s">
        <v>1450</v>
      </c>
    </row>
    <row r="138" spans="1:24">
      <c r="A138" s="9" t="s">
        <v>428</v>
      </c>
      <c r="B138" s="9"/>
      <c r="C138" s="9"/>
      <c r="D138" s="9"/>
      <c r="I138" t="s">
        <v>4</v>
      </c>
      <c r="J138" s="9" t="s">
        <v>1998</v>
      </c>
      <c r="K138" t="s">
        <v>39</v>
      </c>
      <c r="R138" t="s">
        <v>90</v>
      </c>
      <c r="V138" t="s">
        <v>1132</v>
      </c>
      <c r="W138" t="s">
        <v>3</v>
      </c>
      <c r="X138" t="s">
        <v>1451</v>
      </c>
    </row>
    <row r="139" spans="1:24">
      <c r="A139" s="9" t="s">
        <v>429</v>
      </c>
      <c r="B139" s="9"/>
      <c r="C139" s="9"/>
      <c r="D139" s="9"/>
      <c r="I139" t="s">
        <v>4</v>
      </c>
      <c r="J139" s="9" t="s">
        <v>1998</v>
      </c>
      <c r="K139" t="s">
        <v>39</v>
      </c>
      <c r="R139" t="s">
        <v>91</v>
      </c>
      <c r="V139" t="s">
        <v>1132</v>
      </c>
      <c r="W139" t="s">
        <v>3</v>
      </c>
      <c r="X139" t="s">
        <v>1452</v>
      </c>
    </row>
    <row r="140" spans="1:24">
      <c r="A140" s="9" t="s">
        <v>430</v>
      </c>
      <c r="B140" s="9"/>
      <c r="C140" s="9"/>
      <c r="D140" s="9"/>
      <c r="I140" t="s">
        <v>4</v>
      </c>
      <c r="J140" s="9" t="s">
        <v>1998</v>
      </c>
      <c r="K140" t="s">
        <v>39</v>
      </c>
      <c r="R140" t="s">
        <v>92</v>
      </c>
      <c r="V140" t="s">
        <v>1132</v>
      </c>
      <c r="W140" t="s">
        <v>3</v>
      </c>
      <c r="X140" t="s">
        <v>1453</v>
      </c>
    </row>
    <row r="141" spans="1:24">
      <c r="A141" s="9" t="s">
        <v>431</v>
      </c>
      <c r="B141" s="9"/>
      <c r="C141" s="9"/>
      <c r="D141" s="9"/>
      <c r="I141" t="s">
        <v>4</v>
      </c>
      <c r="J141" s="9" t="s">
        <v>1998</v>
      </c>
      <c r="K141" t="s">
        <v>39</v>
      </c>
      <c r="R141" t="s">
        <v>93</v>
      </c>
      <c r="V141" t="s">
        <v>1132</v>
      </c>
      <c r="W141" t="s">
        <v>3</v>
      </c>
      <c r="X141" t="s">
        <v>1454</v>
      </c>
    </row>
    <row r="142" spans="1:24">
      <c r="A142" s="9" t="s">
        <v>432</v>
      </c>
      <c r="B142" s="9"/>
      <c r="C142" s="9"/>
      <c r="D142" s="9"/>
      <c r="I142" t="s">
        <v>4</v>
      </c>
      <c r="J142" s="9" t="s">
        <v>1998</v>
      </c>
      <c r="K142" t="s">
        <v>39</v>
      </c>
      <c r="R142" t="s">
        <v>94</v>
      </c>
      <c r="V142" t="s">
        <v>1132</v>
      </c>
      <c r="W142" t="s">
        <v>3</v>
      </c>
      <c r="X142" t="s">
        <v>1455</v>
      </c>
    </row>
    <row r="143" spans="1:24">
      <c r="A143" s="9" t="s">
        <v>433</v>
      </c>
      <c r="B143" s="9"/>
      <c r="C143" s="9"/>
      <c r="D143" s="9"/>
      <c r="I143" t="s">
        <v>4</v>
      </c>
      <c r="J143" s="9" t="s">
        <v>1998</v>
      </c>
      <c r="K143" t="s">
        <v>39</v>
      </c>
      <c r="R143" t="s">
        <v>95</v>
      </c>
      <c r="V143" t="s">
        <v>279</v>
      </c>
      <c r="W143" t="s">
        <v>3</v>
      </c>
      <c r="X143" t="s">
        <v>1456</v>
      </c>
    </row>
    <row r="144" spans="1:24">
      <c r="A144" s="9" t="s">
        <v>434</v>
      </c>
      <c r="B144" s="9"/>
      <c r="C144" s="9"/>
      <c r="D144" s="9"/>
      <c r="I144" t="s">
        <v>4</v>
      </c>
      <c r="J144" s="9" t="s">
        <v>1998</v>
      </c>
      <c r="K144" t="s">
        <v>39</v>
      </c>
      <c r="R144" t="s">
        <v>96</v>
      </c>
      <c r="V144" t="s">
        <v>279</v>
      </c>
      <c r="W144" t="s">
        <v>3</v>
      </c>
      <c r="X144" t="s">
        <v>1457</v>
      </c>
    </row>
    <row r="145" spans="1:24">
      <c r="A145" s="9" t="s">
        <v>435</v>
      </c>
      <c r="B145" s="9"/>
      <c r="C145" s="9"/>
      <c r="D145" s="9"/>
      <c r="I145" t="s">
        <v>4</v>
      </c>
      <c r="J145" t="s">
        <v>1</v>
      </c>
      <c r="K145" t="s">
        <v>40</v>
      </c>
      <c r="R145" s="22"/>
      <c r="S145" s="22" t="s">
        <v>2000</v>
      </c>
      <c r="V145" t="s">
        <v>280</v>
      </c>
      <c r="W145" t="s">
        <v>3</v>
      </c>
      <c r="X145" s="9" t="s">
        <v>2239</v>
      </c>
    </row>
    <row r="146" spans="1:24">
      <c r="A146" s="9" t="s">
        <v>436</v>
      </c>
      <c r="B146" s="9"/>
      <c r="C146" s="9"/>
      <c r="D146" s="9"/>
      <c r="I146" t="s">
        <v>4</v>
      </c>
      <c r="J146" t="s">
        <v>1</v>
      </c>
      <c r="K146" t="s">
        <v>41</v>
      </c>
      <c r="R146" s="22"/>
      <c r="S146" s="22" t="s">
        <v>2001</v>
      </c>
      <c r="V146" t="s">
        <v>281</v>
      </c>
      <c r="W146" t="s">
        <v>3</v>
      </c>
      <c r="X146" s="9" t="s">
        <v>2002</v>
      </c>
    </row>
    <row r="147" spans="1:24">
      <c r="A147" s="9" t="s">
        <v>437</v>
      </c>
      <c r="B147" s="9"/>
      <c r="C147" s="9"/>
      <c r="D147" s="9"/>
      <c r="I147" t="s">
        <v>4</v>
      </c>
      <c r="J147" s="9" t="s">
        <v>1998</v>
      </c>
      <c r="K147" t="s">
        <v>1098</v>
      </c>
      <c r="S147" t="s">
        <v>97</v>
      </c>
      <c r="V147" t="s">
        <v>1133</v>
      </c>
      <c r="W147" t="s">
        <v>3</v>
      </c>
      <c r="X147" t="s">
        <v>2240</v>
      </c>
    </row>
    <row r="148" spans="1:24">
      <c r="A148" s="9" t="s">
        <v>438</v>
      </c>
      <c r="B148" s="9"/>
      <c r="C148" s="9"/>
      <c r="D148" s="9"/>
      <c r="I148" t="s">
        <v>4</v>
      </c>
      <c r="J148" s="9" t="s">
        <v>1998</v>
      </c>
      <c r="K148" t="s">
        <v>1098</v>
      </c>
      <c r="S148" t="s">
        <v>97</v>
      </c>
      <c r="V148" t="s">
        <v>1134</v>
      </c>
      <c r="W148" t="s">
        <v>3</v>
      </c>
      <c r="X148" t="s">
        <v>2241</v>
      </c>
    </row>
    <row r="149" spans="1:24">
      <c r="A149" s="9" t="s">
        <v>439</v>
      </c>
      <c r="B149" s="9"/>
      <c r="C149" s="9"/>
      <c r="D149" s="9"/>
      <c r="I149" t="s">
        <v>4</v>
      </c>
      <c r="J149" s="9" t="s">
        <v>1998</v>
      </c>
      <c r="K149" t="s">
        <v>1098</v>
      </c>
      <c r="S149" t="s">
        <v>97</v>
      </c>
      <c r="V149" t="s">
        <v>1135</v>
      </c>
      <c r="W149" t="s">
        <v>3</v>
      </c>
      <c r="X149" t="s">
        <v>2242</v>
      </c>
    </row>
    <row r="150" spans="1:24">
      <c r="A150" s="9" t="s">
        <v>440</v>
      </c>
      <c r="B150" s="9"/>
      <c r="C150" s="9"/>
      <c r="D150" s="9"/>
      <c r="I150" t="s">
        <v>4</v>
      </c>
      <c r="J150" s="9" t="s">
        <v>1998</v>
      </c>
      <c r="K150" t="s">
        <v>1098</v>
      </c>
      <c r="S150" t="s">
        <v>97</v>
      </c>
      <c r="V150" t="s">
        <v>1136</v>
      </c>
      <c r="W150" t="s">
        <v>3</v>
      </c>
      <c r="X150" t="s">
        <v>2243</v>
      </c>
    </row>
    <row r="151" spans="1:24">
      <c r="A151" s="9" t="s">
        <v>441</v>
      </c>
      <c r="B151" s="9"/>
      <c r="C151" s="9"/>
      <c r="D151" s="9"/>
      <c r="I151" t="s">
        <v>4</v>
      </c>
      <c r="J151" s="9" t="s">
        <v>1998</v>
      </c>
      <c r="K151" t="s">
        <v>1098</v>
      </c>
      <c r="S151" t="s">
        <v>97</v>
      </c>
      <c r="V151" t="s">
        <v>1137</v>
      </c>
      <c r="W151" t="s">
        <v>3</v>
      </c>
      <c r="X151" t="s">
        <v>2244</v>
      </c>
    </row>
    <row r="152" spans="1:24">
      <c r="A152" s="9" t="s">
        <v>442</v>
      </c>
      <c r="B152" s="9"/>
      <c r="C152" s="9"/>
      <c r="D152" s="9"/>
      <c r="I152" t="s">
        <v>4</v>
      </c>
      <c r="J152" s="9" t="s">
        <v>1998</v>
      </c>
      <c r="K152" t="s">
        <v>1098</v>
      </c>
      <c r="S152" t="s">
        <v>97</v>
      </c>
      <c r="V152" t="s">
        <v>282</v>
      </c>
      <c r="W152" t="s">
        <v>3</v>
      </c>
      <c r="X152" t="s">
        <v>2245</v>
      </c>
    </row>
    <row r="153" spans="1:24">
      <c r="A153" s="9" t="s">
        <v>443</v>
      </c>
      <c r="B153" s="9"/>
      <c r="C153" s="9"/>
      <c r="D153" s="9"/>
      <c r="I153" t="s">
        <v>4</v>
      </c>
      <c r="J153" s="9" t="s">
        <v>1998</v>
      </c>
      <c r="K153" t="s">
        <v>1098</v>
      </c>
      <c r="S153" t="s">
        <v>97</v>
      </c>
      <c r="V153" t="s">
        <v>283</v>
      </c>
      <c r="W153" t="s">
        <v>3</v>
      </c>
      <c r="X153" t="s">
        <v>2246</v>
      </c>
    </row>
    <row r="154" spans="1:24">
      <c r="A154" s="9" t="s">
        <v>444</v>
      </c>
      <c r="B154" s="9"/>
      <c r="C154" s="9"/>
      <c r="D154" s="9"/>
      <c r="I154" t="s">
        <v>4</v>
      </c>
      <c r="J154" s="9" t="s">
        <v>1998</v>
      </c>
      <c r="K154" t="s">
        <v>1098</v>
      </c>
      <c r="S154" t="s">
        <v>97</v>
      </c>
      <c r="V154" t="s">
        <v>284</v>
      </c>
      <c r="W154" t="s">
        <v>3</v>
      </c>
      <c r="X154" t="s">
        <v>2247</v>
      </c>
    </row>
    <row r="155" spans="1:24">
      <c r="A155" s="9" t="s">
        <v>445</v>
      </c>
      <c r="B155" s="9"/>
      <c r="C155" s="9"/>
      <c r="D155" s="9"/>
      <c r="I155" t="s">
        <v>4</v>
      </c>
      <c r="J155" s="9" t="s">
        <v>1998</v>
      </c>
      <c r="K155" t="s">
        <v>1098</v>
      </c>
      <c r="S155" t="s">
        <v>97</v>
      </c>
      <c r="V155" t="s">
        <v>285</v>
      </c>
      <c r="W155" t="s">
        <v>3</v>
      </c>
      <c r="X155" t="s">
        <v>2248</v>
      </c>
    </row>
    <row r="156" spans="1:24">
      <c r="A156" s="9" t="s">
        <v>446</v>
      </c>
      <c r="B156" s="9"/>
      <c r="C156" s="9"/>
      <c r="D156" s="9"/>
      <c r="I156" t="s">
        <v>4</v>
      </c>
      <c r="J156" s="9" t="s">
        <v>1998</v>
      </c>
      <c r="K156" t="s">
        <v>1099</v>
      </c>
      <c r="S156" t="s">
        <v>98</v>
      </c>
      <c r="V156" t="s">
        <v>1138</v>
      </c>
      <c r="W156" t="s">
        <v>3</v>
      </c>
      <c r="X156" t="s">
        <v>2249</v>
      </c>
    </row>
    <row r="157" spans="1:24">
      <c r="A157" s="9" t="s">
        <v>447</v>
      </c>
      <c r="B157" s="9"/>
      <c r="C157" s="9"/>
      <c r="D157" s="9"/>
      <c r="I157" t="s">
        <v>4</v>
      </c>
      <c r="J157" s="9" t="s">
        <v>1998</v>
      </c>
      <c r="K157" t="s">
        <v>1099</v>
      </c>
      <c r="S157" t="s">
        <v>98</v>
      </c>
      <c r="V157" t="s">
        <v>1139</v>
      </c>
      <c r="W157" t="s">
        <v>3</v>
      </c>
      <c r="X157" t="s">
        <v>2250</v>
      </c>
    </row>
    <row r="158" spans="1:24">
      <c r="A158" s="9" t="s">
        <v>448</v>
      </c>
      <c r="B158" s="9"/>
      <c r="C158" s="9"/>
      <c r="D158" s="9"/>
      <c r="I158" t="s">
        <v>4</v>
      </c>
      <c r="J158" s="9" t="s">
        <v>1998</v>
      </c>
      <c r="K158" t="s">
        <v>1099</v>
      </c>
      <c r="S158" t="s">
        <v>98</v>
      </c>
      <c r="V158" t="s">
        <v>1140</v>
      </c>
      <c r="W158" t="s">
        <v>3</v>
      </c>
      <c r="X158" t="s">
        <v>2251</v>
      </c>
    </row>
    <row r="159" spans="1:24">
      <c r="A159" s="9" t="s">
        <v>449</v>
      </c>
      <c r="B159" s="9"/>
      <c r="C159" s="9"/>
      <c r="D159" s="9"/>
      <c r="I159" t="s">
        <v>4</v>
      </c>
      <c r="J159" s="9" t="s">
        <v>1998</v>
      </c>
      <c r="K159" t="s">
        <v>1099</v>
      </c>
      <c r="S159" t="s">
        <v>98</v>
      </c>
      <c r="V159" t="s">
        <v>1141</v>
      </c>
      <c r="W159" t="s">
        <v>3</v>
      </c>
      <c r="X159" t="s">
        <v>2252</v>
      </c>
    </row>
    <row r="160" spans="1:24">
      <c r="A160" s="9" t="s">
        <v>450</v>
      </c>
      <c r="B160" s="9"/>
      <c r="C160" s="9"/>
      <c r="D160" s="9"/>
      <c r="I160" t="s">
        <v>4</v>
      </c>
      <c r="J160" s="9" t="s">
        <v>1998</v>
      </c>
      <c r="K160" t="s">
        <v>1099</v>
      </c>
      <c r="S160" t="s">
        <v>98</v>
      </c>
      <c r="V160" t="s">
        <v>1142</v>
      </c>
      <c r="W160" t="s">
        <v>3</v>
      </c>
      <c r="X160" t="s">
        <v>2253</v>
      </c>
    </row>
    <row r="161" spans="1:24">
      <c r="A161" s="9" t="s">
        <v>451</v>
      </c>
      <c r="B161" s="9"/>
      <c r="C161" s="9"/>
      <c r="D161" s="9"/>
      <c r="I161" t="s">
        <v>4</v>
      </c>
      <c r="J161" s="9" t="s">
        <v>1998</v>
      </c>
      <c r="K161" t="s">
        <v>1099</v>
      </c>
      <c r="S161" t="s">
        <v>98</v>
      </c>
      <c r="V161" t="s">
        <v>286</v>
      </c>
      <c r="W161" t="s">
        <v>3</v>
      </c>
      <c r="X161" t="s">
        <v>2254</v>
      </c>
    </row>
    <row r="162" spans="1:24">
      <c r="A162" s="9" t="s">
        <v>452</v>
      </c>
      <c r="B162" s="9"/>
      <c r="C162" s="9"/>
      <c r="D162" s="9"/>
      <c r="I162" t="s">
        <v>4</v>
      </c>
      <c r="J162" s="9" t="s">
        <v>1998</v>
      </c>
      <c r="K162" t="s">
        <v>1099</v>
      </c>
      <c r="S162" t="s">
        <v>98</v>
      </c>
      <c r="V162" t="s">
        <v>287</v>
      </c>
      <c r="W162" t="s">
        <v>3</v>
      </c>
      <c r="X162" t="s">
        <v>2255</v>
      </c>
    </row>
    <row r="163" spans="1:24">
      <c r="A163" s="9" t="s">
        <v>453</v>
      </c>
      <c r="B163" s="9"/>
      <c r="C163" s="9"/>
      <c r="D163" s="9"/>
      <c r="I163" t="s">
        <v>4</v>
      </c>
      <c r="J163" s="9" t="s">
        <v>1998</v>
      </c>
      <c r="K163" t="s">
        <v>1099</v>
      </c>
      <c r="S163" t="s">
        <v>98</v>
      </c>
      <c r="V163" t="s">
        <v>288</v>
      </c>
      <c r="W163" t="s">
        <v>3</v>
      </c>
      <c r="X163" t="s">
        <v>2256</v>
      </c>
    </row>
    <row r="164" spans="1:24">
      <c r="A164" s="9" t="s">
        <v>454</v>
      </c>
      <c r="B164" s="9"/>
      <c r="C164" s="9"/>
      <c r="D164" s="9"/>
      <c r="I164" t="s">
        <v>4</v>
      </c>
      <c r="J164" s="9" t="s">
        <v>1998</v>
      </c>
      <c r="K164" t="s">
        <v>1099</v>
      </c>
      <c r="S164" t="s">
        <v>98</v>
      </c>
      <c r="V164" t="s">
        <v>289</v>
      </c>
      <c r="W164" t="s">
        <v>3</v>
      </c>
      <c r="X164" t="s">
        <v>2257</v>
      </c>
    </row>
    <row r="165" spans="1:24" s="9" customFormat="1">
      <c r="A165" s="9" t="s">
        <v>455</v>
      </c>
      <c r="H165" s="9" t="s">
        <v>1999</v>
      </c>
      <c r="I165" s="9" t="s">
        <v>4</v>
      </c>
      <c r="J165" s="9" t="s">
        <v>1</v>
      </c>
      <c r="K165" s="9" t="s">
        <v>42</v>
      </c>
      <c r="L165" s="9" t="s">
        <v>28</v>
      </c>
      <c r="V165" s="9" t="s">
        <v>1223</v>
      </c>
      <c r="W165" s="9" t="s">
        <v>3</v>
      </c>
      <c r="X165" s="9" t="s">
        <v>1458</v>
      </c>
    </row>
    <row r="166" spans="1:24" s="9" customFormat="1">
      <c r="A166" s="9" t="s">
        <v>456</v>
      </c>
      <c r="I166" s="9" t="s">
        <v>4</v>
      </c>
      <c r="J166" s="9" t="s">
        <v>1</v>
      </c>
      <c r="K166" s="9" t="s">
        <v>42</v>
      </c>
      <c r="V166" s="9" t="s">
        <v>290</v>
      </c>
      <c r="W166" s="9" t="s">
        <v>3</v>
      </c>
      <c r="X166" s="9" t="s">
        <v>1459</v>
      </c>
    </row>
    <row r="167" spans="1:24" s="9" customFormat="1">
      <c r="A167" s="9" t="s">
        <v>457</v>
      </c>
      <c r="I167" s="9" t="s">
        <v>4</v>
      </c>
      <c r="J167" s="9" t="s">
        <v>1</v>
      </c>
      <c r="K167" s="9" t="s">
        <v>28</v>
      </c>
      <c r="V167" s="9" t="s">
        <v>291</v>
      </c>
      <c r="W167" s="9" t="s">
        <v>3</v>
      </c>
      <c r="X167" s="9" t="s">
        <v>1460</v>
      </c>
    </row>
    <row r="168" spans="1:24" s="9" customFormat="1">
      <c r="A168" s="9" t="s">
        <v>458</v>
      </c>
      <c r="I168" s="9" t="s">
        <v>4</v>
      </c>
      <c r="J168" s="9" t="s">
        <v>1</v>
      </c>
      <c r="K168" s="9" t="s">
        <v>42</v>
      </c>
      <c r="V168" s="9" t="s">
        <v>1143</v>
      </c>
      <c r="W168" s="9" t="s">
        <v>3</v>
      </c>
      <c r="X168" s="9" t="s">
        <v>1461</v>
      </c>
    </row>
    <row r="169" spans="1:24" s="9" customFormat="1" ht="13.5" customHeight="1">
      <c r="A169" s="9" t="s">
        <v>459</v>
      </c>
      <c r="I169" s="9" t="s">
        <v>4</v>
      </c>
      <c r="J169" s="9" t="s">
        <v>1</v>
      </c>
      <c r="K169" s="9" t="s">
        <v>28</v>
      </c>
      <c r="V169" s="9" t="s">
        <v>1144</v>
      </c>
      <c r="W169" s="9" t="s">
        <v>3</v>
      </c>
      <c r="X169" s="9" t="s">
        <v>1462</v>
      </c>
    </row>
    <row r="170" spans="1:24" s="9" customFormat="1">
      <c r="A170" s="9" t="s">
        <v>460</v>
      </c>
      <c r="I170" s="9" t="s">
        <v>4</v>
      </c>
      <c r="J170" s="9" t="s">
        <v>1998</v>
      </c>
      <c r="K170" s="9" t="s">
        <v>42</v>
      </c>
      <c r="V170" s="9" t="s">
        <v>292</v>
      </c>
      <c r="W170" s="9" t="s">
        <v>3</v>
      </c>
      <c r="X170" s="9" t="s">
        <v>1463</v>
      </c>
    </row>
    <row r="171" spans="1:24" s="9" customFormat="1">
      <c r="A171" s="9" t="s">
        <v>461</v>
      </c>
      <c r="H171" s="9" t="s">
        <v>1999</v>
      </c>
      <c r="I171" s="9" t="s">
        <v>4</v>
      </c>
      <c r="J171" s="9" t="s">
        <v>1</v>
      </c>
      <c r="K171" s="9" t="s">
        <v>43</v>
      </c>
      <c r="L171" s="9" t="s">
        <v>29</v>
      </c>
      <c r="V171" s="9" t="s">
        <v>1224</v>
      </c>
      <c r="W171" s="9" t="s">
        <v>3</v>
      </c>
      <c r="X171" s="9" t="s">
        <v>1464</v>
      </c>
    </row>
    <row r="172" spans="1:24" s="9" customFormat="1">
      <c r="A172" s="9" t="s">
        <v>462</v>
      </c>
      <c r="I172" s="9" t="s">
        <v>4</v>
      </c>
      <c r="J172" s="9" t="s">
        <v>1998</v>
      </c>
      <c r="K172" s="9" t="s">
        <v>30</v>
      </c>
      <c r="L172" s="9" t="s">
        <v>31</v>
      </c>
      <c r="M172" s="9" t="s">
        <v>32</v>
      </c>
      <c r="V172" s="9" t="s">
        <v>1145</v>
      </c>
      <c r="W172" s="9" t="s">
        <v>3</v>
      </c>
      <c r="X172" s="9" t="s">
        <v>1465</v>
      </c>
    </row>
    <row r="173" spans="1:24">
      <c r="A173" s="9" t="s">
        <v>463</v>
      </c>
      <c r="B173" s="9"/>
      <c r="C173" s="9"/>
      <c r="D173" s="9"/>
      <c r="I173" t="s">
        <v>4</v>
      </c>
      <c r="J173" s="9" t="s">
        <v>1998</v>
      </c>
      <c r="K173" t="s">
        <v>30</v>
      </c>
      <c r="L173" t="s">
        <v>31</v>
      </c>
      <c r="M173" t="s">
        <v>32</v>
      </c>
      <c r="V173" t="s">
        <v>1146</v>
      </c>
      <c r="W173" t="s">
        <v>3</v>
      </c>
      <c r="X173" t="s">
        <v>1466</v>
      </c>
    </row>
    <row r="174" spans="1:24">
      <c r="A174" s="9" t="s">
        <v>464</v>
      </c>
      <c r="B174" s="9"/>
      <c r="C174" s="9"/>
      <c r="D174" s="9"/>
      <c r="I174" t="s">
        <v>4</v>
      </c>
      <c r="J174" s="9" t="s">
        <v>1998</v>
      </c>
      <c r="K174" t="s">
        <v>30</v>
      </c>
      <c r="L174" t="s">
        <v>31</v>
      </c>
      <c r="M174" t="s">
        <v>32</v>
      </c>
      <c r="V174" t="s">
        <v>1147</v>
      </c>
      <c r="W174" t="s">
        <v>3</v>
      </c>
      <c r="X174" t="s">
        <v>1467</v>
      </c>
    </row>
    <row r="175" spans="1:24">
      <c r="A175" s="9" t="s">
        <v>465</v>
      </c>
      <c r="B175" s="9"/>
      <c r="C175" s="9"/>
      <c r="D175" s="9"/>
      <c r="I175" t="s">
        <v>4</v>
      </c>
      <c r="J175" s="9" t="s">
        <v>1998</v>
      </c>
      <c r="K175" t="s">
        <v>30</v>
      </c>
      <c r="L175" t="s">
        <v>31</v>
      </c>
      <c r="M175" t="s">
        <v>32</v>
      </c>
      <c r="V175" t="s">
        <v>1148</v>
      </c>
      <c r="W175" t="s">
        <v>3</v>
      </c>
      <c r="X175" t="s">
        <v>1468</v>
      </c>
    </row>
    <row r="176" spans="1:24">
      <c r="A176" s="9" t="s">
        <v>466</v>
      </c>
      <c r="B176" s="9"/>
      <c r="C176" s="9"/>
      <c r="D176" s="9"/>
      <c r="I176" t="s">
        <v>4</v>
      </c>
      <c r="J176" s="9" t="s">
        <v>1998</v>
      </c>
      <c r="K176" t="s">
        <v>30</v>
      </c>
      <c r="L176" t="s">
        <v>31</v>
      </c>
      <c r="M176" t="s">
        <v>32</v>
      </c>
      <c r="V176" t="s">
        <v>1149</v>
      </c>
      <c r="W176" t="s">
        <v>3</v>
      </c>
      <c r="X176" t="s">
        <v>1469</v>
      </c>
    </row>
    <row r="177" spans="1:24">
      <c r="A177" s="9" t="s">
        <v>467</v>
      </c>
      <c r="B177" s="9"/>
      <c r="C177" s="9"/>
      <c r="D177" s="9"/>
      <c r="I177" t="s">
        <v>4</v>
      </c>
      <c r="J177" s="9" t="s">
        <v>1998</v>
      </c>
      <c r="K177" t="s">
        <v>30</v>
      </c>
      <c r="L177" t="s">
        <v>31</v>
      </c>
      <c r="M177" t="s">
        <v>32</v>
      </c>
      <c r="V177" t="s">
        <v>1150</v>
      </c>
      <c r="W177" t="s">
        <v>3</v>
      </c>
      <c r="X177" t="s">
        <v>1470</v>
      </c>
    </row>
    <row r="178" spans="1:24">
      <c r="A178" s="9" t="s">
        <v>468</v>
      </c>
      <c r="B178" s="9"/>
      <c r="C178" s="9"/>
      <c r="D178" s="9"/>
      <c r="I178" t="s">
        <v>4</v>
      </c>
      <c r="J178" s="9" t="s">
        <v>1998</v>
      </c>
      <c r="K178" t="s">
        <v>30</v>
      </c>
      <c r="L178" t="s">
        <v>31</v>
      </c>
      <c r="M178" t="s">
        <v>32</v>
      </c>
      <c r="V178" t="s">
        <v>1151</v>
      </c>
      <c r="W178" t="s">
        <v>3</v>
      </c>
      <c r="X178" t="s">
        <v>1471</v>
      </c>
    </row>
    <row r="179" spans="1:24">
      <c r="A179" s="9" t="s">
        <v>469</v>
      </c>
      <c r="B179" s="9"/>
      <c r="C179" s="9"/>
      <c r="D179" s="9"/>
      <c r="I179" t="s">
        <v>4</v>
      </c>
      <c r="J179" s="9" t="s">
        <v>1998</v>
      </c>
      <c r="K179" t="s">
        <v>30</v>
      </c>
      <c r="L179" t="s">
        <v>31</v>
      </c>
      <c r="M179" t="s">
        <v>32</v>
      </c>
      <c r="V179" t="s">
        <v>1152</v>
      </c>
      <c r="W179" t="s">
        <v>3</v>
      </c>
      <c r="X179" t="s">
        <v>1472</v>
      </c>
    </row>
    <row r="180" spans="1:24">
      <c r="A180" s="9" t="s">
        <v>470</v>
      </c>
      <c r="B180" s="9"/>
      <c r="C180" s="9"/>
      <c r="D180" s="9"/>
      <c r="I180" t="s">
        <v>4</v>
      </c>
      <c r="J180" s="9" t="s">
        <v>1998</v>
      </c>
      <c r="K180" t="s">
        <v>30</v>
      </c>
      <c r="L180" t="s">
        <v>31</v>
      </c>
      <c r="M180" t="s">
        <v>32</v>
      </c>
      <c r="V180" t="s">
        <v>1153</v>
      </c>
      <c r="W180" t="s">
        <v>3</v>
      </c>
      <c r="X180" t="s">
        <v>1473</v>
      </c>
    </row>
    <row r="181" spans="1:24">
      <c r="A181" s="9" t="s">
        <v>471</v>
      </c>
      <c r="B181" s="9"/>
      <c r="C181" s="9"/>
      <c r="D181" s="9"/>
      <c r="I181" t="s">
        <v>4</v>
      </c>
      <c r="J181" s="9" t="s">
        <v>1998</v>
      </c>
      <c r="K181" t="s">
        <v>30</v>
      </c>
      <c r="L181" t="s">
        <v>31</v>
      </c>
      <c r="M181" t="s">
        <v>32</v>
      </c>
      <c r="V181" t="s">
        <v>1154</v>
      </c>
      <c r="W181" t="s">
        <v>3</v>
      </c>
      <c r="X181" t="s">
        <v>1474</v>
      </c>
    </row>
    <row r="182" spans="1:24">
      <c r="A182" s="9" t="s">
        <v>472</v>
      </c>
      <c r="B182" s="9"/>
      <c r="C182" s="9"/>
      <c r="D182" s="9"/>
      <c r="I182" t="s">
        <v>4</v>
      </c>
      <c r="J182" s="9" t="s">
        <v>1998</v>
      </c>
      <c r="K182" t="s">
        <v>30</v>
      </c>
      <c r="L182" t="s">
        <v>31</v>
      </c>
      <c r="M182" t="s">
        <v>32</v>
      </c>
      <c r="V182" t="s">
        <v>1155</v>
      </c>
      <c r="W182" t="s">
        <v>3</v>
      </c>
      <c r="X182" t="s">
        <v>1475</v>
      </c>
    </row>
    <row r="183" spans="1:24">
      <c r="A183" s="9" t="s">
        <v>473</v>
      </c>
      <c r="B183" s="9"/>
      <c r="C183" s="9"/>
      <c r="D183" s="9"/>
      <c r="I183" t="s">
        <v>4</v>
      </c>
      <c r="J183" s="9" t="s">
        <v>1998</v>
      </c>
      <c r="K183" t="s">
        <v>30</v>
      </c>
      <c r="L183" t="s">
        <v>31</v>
      </c>
      <c r="M183" t="s">
        <v>32</v>
      </c>
      <c r="V183" t="s">
        <v>1156</v>
      </c>
      <c r="W183" t="s">
        <v>3</v>
      </c>
      <c r="X183" t="s">
        <v>1476</v>
      </c>
    </row>
    <row r="184" spans="1:24">
      <c r="A184" s="9" t="s">
        <v>474</v>
      </c>
      <c r="B184" s="9"/>
      <c r="C184" s="9"/>
      <c r="D184" s="9"/>
      <c r="I184" t="s">
        <v>4</v>
      </c>
      <c r="J184" s="9" t="s">
        <v>1998</v>
      </c>
      <c r="K184" t="s">
        <v>30</v>
      </c>
      <c r="L184" t="s">
        <v>31</v>
      </c>
      <c r="M184" t="s">
        <v>32</v>
      </c>
      <c r="V184" t="s">
        <v>1157</v>
      </c>
      <c r="W184" t="s">
        <v>3</v>
      </c>
      <c r="X184" t="s">
        <v>1477</v>
      </c>
    </row>
    <row r="185" spans="1:24">
      <c r="A185" s="9" t="s">
        <v>475</v>
      </c>
      <c r="B185" s="9"/>
      <c r="C185" s="9"/>
      <c r="D185" s="9"/>
      <c r="I185" t="s">
        <v>4</v>
      </c>
      <c r="J185" s="9" t="s">
        <v>1998</v>
      </c>
      <c r="K185" t="s">
        <v>30</v>
      </c>
      <c r="L185" t="s">
        <v>31</v>
      </c>
      <c r="M185" t="s">
        <v>32</v>
      </c>
      <c r="V185" t="s">
        <v>1158</v>
      </c>
      <c r="W185" t="s">
        <v>3</v>
      </c>
      <c r="X185" t="s">
        <v>1478</v>
      </c>
    </row>
    <row r="186" spans="1:24">
      <c r="A186" s="9" t="s">
        <v>476</v>
      </c>
      <c r="B186" s="9"/>
      <c r="C186" s="9"/>
      <c r="D186" s="9"/>
      <c r="I186" t="s">
        <v>4</v>
      </c>
      <c r="J186" s="9" t="s">
        <v>1998</v>
      </c>
      <c r="K186" t="s">
        <v>30</v>
      </c>
      <c r="L186" t="s">
        <v>31</v>
      </c>
      <c r="M186" t="s">
        <v>32</v>
      </c>
      <c r="V186" t="s">
        <v>1159</v>
      </c>
      <c r="W186" t="s">
        <v>3</v>
      </c>
      <c r="X186" t="s">
        <v>1479</v>
      </c>
    </row>
    <row r="187" spans="1:24">
      <c r="A187" s="9" t="s">
        <v>477</v>
      </c>
      <c r="B187" s="9"/>
      <c r="C187" s="9"/>
      <c r="D187" s="9"/>
      <c r="I187" t="s">
        <v>4</v>
      </c>
      <c r="J187" s="9" t="s">
        <v>1998</v>
      </c>
      <c r="K187" t="s">
        <v>30</v>
      </c>
      <c r="L187" t="s">
        <v>31</v>
      </c>
      <c r="M187" t="s">
        <v>32</v>
      </c>
      <c r="V187" t="s">
        <v>1160</v>
      </c>
      <c r="W187" t="s">
        <v>3</v>
      </c>
      <c r="X187" t="s">
        <v>1480</v>
      </c>
    </row>
    <row r="188" spans="1:24">
      <c r="A188" s="9" t="s">
        <v>478</v>
      </c>
      <c r="B188" s="9"/>
      <c r="C188" s="9"/>
      <c r="D188" s="9"/>
      <c r="I188" t="s">
        <v>4</v>
      </c>
      <c r="J188" s="9" t="s">
        <v>1998</v>
      </c>
      <c r="K188" t="s">
        <v>30</v>
      </c>
      <c r="L188" t="s">
        <v>31</v>
      </c>
      <c r="M188" t="s">
        <v>32</v>
      </c>
      <c r="V188" t="s">
        <v>1161</v>
      </c>
      <c r="W188" t="s">
        <v>3</v>
      </c>
      <c r="X188" t="s">
        <v>1481</v>
      </c>
    </row>
    <row r="189" spans="1:24">
      <c r="A189" s="9" t="s">
        <v>479</v>
      </c>
      <c r="B189" s="9"/>
      <c r="C189" s="9"/>
      <c r="D189" s="9"/>
      <c r="I189" t="s">
        <v>4</v>
      </c>
      <c r="J189" s="9" t="s">
        <v>1998</v>
      </c>
      <c r="K189" t="s">
        <v>30</v>
      </c>
      <c r="L189" t="s">
        <v>31</v>
      </c>
      <c r="M189" t="s">
        <v>32</v>
      </c>
      <c r="V189" t="s">
        <v>1162</v>
      </c>
      <c r="W189" t="s">
        <v>3</v>
      </c>
      <c r="X189" t="s">
        <v>1482</v>
      </c>
    </row>
    <row r="190" spans="1:24">
      <c r="A190" s="9" t="s">
        <v>480</v>
      </c>
      <c r="B190" s="9"/>
      <c r="C190" s="9"/>
      <c r="D190" s="9"/>
      <c r="I190" t="s">
        <v>4</v>
      </c>
      <c r="J190" s="9" t="s">
        <v>1998</v>
      </c>
      <c r="K190" t="s">
        <v>30</v>
      </c>
      <c r="L190" t="s">
        <v>31</v>
      </c>
      <c r="M190" t="s">
        <v>32</v>
      </c>
      <c r="V190" t="s">
        <v>1163</v>
      </c>
      <c r="W190" t="s">
        <v>3</v>
      </c>
      <c r="X190" t="s">
        <v>1483</v>
      </c>
    </row>
    <row r="191" spans="1:24">
      <c r="A191" s="9" t="s">
        <v>481</v>
      </c>
      <c r="B191" s="9"/>
      <c r="C191" s="9"/>
      <c r="D191" s="9"/>
      <c r="I191" t="s">
        <v>4</v>
      </c>
      <c r="J191" s="9" t="s">
        <v>1998</v>
      </c>
      <c r="K191" t="s">
        <v>30</v>
      </c>
      <c r="L191" t="s">
        <v>31</v>
      </c>
      <c r="M191" t="s">
        <v>32</v>
      </c>
      <c r="V191" t="s">
        <v>1164</v>
      </c>
      <c r="W191" t="s">
        <v>3</v>
      </c>
      <c r="X191" t="s">
        <v>1484</v>
      </c>
    </row>
    <row r="192" spans="1:24">
      <c r="A192" s="9" t="s">
        <v>482</v>
      </c>
      <c r="B192" s="9"/>
      <c r="C192" s="9"/>
      <c r="D192" s="9"/>
      <c r="I192" t="s">
        <v>4</v>
      </c>
      <c r="J192" s="9" t="s">
        <v>1998</v>
      </c>
      <c r="K192" t="s">
        <v>30</v>
      </c>
      <c r="L192" t="s">
        <v>31</v>
      </c>
      <c r="M192" t="s">
        <v>32</v>
      </c>
      <c r="V192" t="s">
        <v>1165</v>
      </c>
      <c r="W192" t="s">
        <v>3</v>
      </c>
      <c r="X192" t="s">
        <v>1485</v>
      </c>
    </row>
    <row r="193" spans="1:24">
      <c r="A193" s="9" t="s">
        <v>483</v>
      </c>
      <c r="B193" s="9"/>
      <c r="C193" s="9"/>
      <c r="D193" s="9"/>
      <c r="I193" t="s">
        <v>4</v>
      </c>
      <c r="J193" s="9" t="s">
        <v>1998</v>
      </c>
      <c r="K193" t="s">
        <v>30</v>
      </c>
      <c r="L193" t="s">
        <v>31</v>
      </c>
      <c r="M193" t="s">
        <v>32</v>
      </c>
      <c r="V193" t="s">
        <v>1166</v>
      </c>
      <c r="W193" t="s">
        <v>3</v>
      </c>
      <c r="X193" t="s">
        <v>1486</v>
      </c>
    </row>
    <row r="194" spans="1:24">
      <c r="A194" s="9" t="s">
        <v>484</v>
      </c>
      <c r="B194" s="9"/>
      <c r="C194" s="9"/>
      <c r="D194" s="9"/>
      <c r="I194" t="s">
        <v>4</v>
      </c>
      <c r="J194" s="9" t="s">
        <v>1998</v>
      </c>
      <c r="K194" t="s">
        <v>30</v>
      </c>
      <c r="L194" t="s">
        <v>31</v>
      </c>
      <c r="M194" t="s">
        <v>32</v>
      </c>
      <c r="V194" t="s">
        <v>1167</v>
      </c>
      <c r="W194" t="s">
        <v>3</v>
      </c>
      <c r="X194" t="s">
        <v>1487</v>
      </c>
    </row>
    <row r="195" spans="1:24" s="9" customFormat="1">
      <c r="A195" s="9" t="s">
        <v>485</v>
      </c>
      <c r="E195"/>
      <c r="F195"/>
      <c r="G195"/>
      <c r="H195"/>
      <c r="I195" t="s">
        <v>4</v>
      </c>
      <c r="J195" s="9" t="s">
        <v>1998</v>
      </c>
      <c r="K195" t="s">
        <v>33</v>
      </c>
      <c r="L195" t="s">
        <v>34</v>
      </c>
      <c r="M195" t="s">
        <v>35</v>
      </c>
      <c r="N195"/>
      <c r="O195"/>
      <c r="P195"/>
      <c r="Q195"/>
      <c r="R195"/>
      <c r="S195"/>
      <c r="T195"/>
      <c r="U195"/>
      <c r="V195" t="s">
        <v>1168</v>
      </c>
      <c r="W195" t="s">
        <v>3</v>
      </c>
      <c r="X195" t="s">
        <v>1488</v>
      </c>
    </row>
    <row r="196" spans="1:24" s="9" customFormat="1">
      <c r="A196" s="9" t="s">
        <v>486</v>
      </c>
      <c r="E196"/>
      <c r="F196"/>
      <c r="G196"/>
      <c r="H196"/>
      <c r="I196" t="s">
        <v>4</v>
      </c>
      <c r="J196" s="9" t="s">
        <v>1998</v>
      </c>
      <c r="K196" t="s">
        <v>33</v>
      </c>
      <c r="L196" t="s">
        <v>34</v>
      </c>
      <c r="M196" t="s">
        <v>35</v>
      </c>
      <c r="N196"/>
      <c r="O196"/>
      <c r="P196"/>
      <c r="Q196"/>
      <c r="R196"/>
      <c r="S196"/>
      <c r="T196"/>
      <c r="U196"/>
      <c r="V196" t="s">
        <v>1169</v>
      </c>
      <c r="W196" t="s">
        <v>3</v>
      </c>
      <c r="X196" t="s">
        <v>1489</v>
      </c>
    </row>
    <row r="197" spans="1:24" s="9" customFormat="1">
      <c r="A197" s="9" t="s">
        <v>487</v>
      </c>
      <c r="E197"/>
      <c r="F197"/>
      <c r="G197"/>
      <c r="H197"/>
      <c r="I197" t="s">
        <v>4</v>
      </c>
      <c r="J197" s="9" t="s">
        <v>1998</v>
      </c>
      <c r="K197" t="s">
        <v>33</v>
      </c>
      <c r="L197" t="s">
        <v>34</v>
      </c>
      <c r="M197" t="s">
        <v>35</v>
      </c>
      <c r="N197"/>
      <c r="O197"/>
      <c r="P197"/>
      <c r="Q197"/>
      <c r="R197"/>
      <c r="S197"/>
      <c r="T197"/>
      <c r="U197"/>
      <c r="V197" t="s">
        <v>1170</v>
      </c>
      <c r="W197" t="s">
        <v>3</v>
      </c>
      <c r="X197" t="s">
        <v>1490</v>
      </c>
    </row>
    <row r="198" spans="1:24" s="9" customFormat="1">
      <c r="A198" s="9" t="s">
        <v>488</v>
      </c>
      <c r="E198"/>
      <c r="F198"/>
      <c r="G198"/>
      <c r="H198"/>
      <c r="I198" t="s">
        <v>4</v>
      </c>
      <c r="J198" s="9" t="s">
        <v>1998</v>
      </c>
      <c r="K198" t="s">
        <v>33</v>
      </c>
      <c r="L198" t="s">
        <v>34</v>
      </c>
      <c r="M198" t="s">
        <v>35</v>
      </c>
      <c r="N198"/>
      <c r="O198"/>
      <c r="P198"/>
      <c r="Q198"/>
      <c r="R198"/>
      <c r="S198"/>
      <c r="T198"/>
      <c r="U198"/>
      <c r="V198" t="s">
        <v>1171</v>
      </c>
      <c r="W198" t="s">
        <v>3</v>
      </c>
      <c r="X198" t="s">
        <v>1491</v>
      </c>
    </row>
    <row r="199" spans="1:24" s="9" customFormat="1">
      <c r="A199" s="9" t="s">
        <v>489</v>
      </c>
      <c r="E199"/>
      <c r="F199"/>
      <c r="G199"/>
      <c r="H199"/>
      <c r="I199" t="s">
        <v>4</v>
      </c>
      <c r="J199" s="9" t="s">
        <v>1998</v>
      </c>
      <c r="K199" t="s">
        <v>33</v>
      </c>
      <c r="L199" t="s">
        <v>34</v>
      </c>
      <c r="M199" t="s">
        <v>35</v>
      </c>
      <c r="N199"/>
      <c r="O199"/>
      <c r="P199"/>
      <c r="Q199"/>
      <c r="R199"/>
      <c r="S199"/>
      <c r="T199"/>
      <c r="U199"/>
      <c r="V199" t="s">
        <v>1172</v>
      </c>
      <c r="W199" t="s">
        <v>3</v>
      </c>
      <c r="X199" t="s">
        <v>1492</v>
      </c>
    </row>
    <row r="200" spans="1:24" s="9" customFormat="1">
      <c r="A200" s="9" t="s">
        <v>490</v>
      </c>
      <c r="E200"/>
      <c r="F200"/>
      <c r="G200"/>
      <c r="H200"/>
      <c r="I200" t="s">
        <v>4</v>
      </c>
      <c r="J200" s="9" t="s">
        <v>1998</v>
      </c>
      <c r="K200" t="s">
        <v>33</v>
      </c>
      <c r="L200" t="s">
        <v>34</v>
      </c>
      <c r="M200" t="s">
        <v>35</v>
      </c>
      <c r="N200"/>
      <c r="O200"/>
      <c r="P200"/>
      <c r="Q200"/>
      <c r="R200"/>
      <c r="S200"/>
      <c r="T200"/>
      <c r="U200"/>
      <c r="V200" t="s">
        <v>1173</v>
      </c>
      <c r="W200" t="s">
        <v>3</v>
      </c>
      <c r="X200" t="s">
        <v>1493</v>
      </c>
    </row>
    <row r="201" spans="1:24" s="9" customFormat="1">
      <c r="A201" s="9" t="s">
        <v>491</v>
      </c>
      <c r="E201"/>
      <c r="F201"/>
      <c r="G201"/>
      <c r="H201"/>
      <c r="I201" t="s">
        <v>4</v>
      </c>
      <c r="J201" s="9" t="s">
        <v>1998</v>
      </c>
      <c r="K201" t="s">
        <v>33</v>
      </c>
      <c r="L201" t="s">
        <v>34</v>
      </c>
      <c r="M201" t="s">
        <v>35</v>
      </c>
      <c r="N201"/>
      <c r="O201"/>
      <c r="P201"/>
      <c r="Q201"/>
      <c r="R201"/>
      <c r="S201"/>
      <c r="T201"/>
      <c r="U201"/>
      <c r="V201" t="s">
        <v>1174</v>
      </c>
      <c r="W201" t="s">
        <v>3</v>
      </c>
      <c r="X201" t="s">
        <v>1494</v>
      </c>
    </row>
    <row r="202" spans="1:24" s="9" customFormat="1">
      <c r="A202" s="9" t="s">
        <v>492</v>
      </c>
      <c r="E202"/>
      <c r="F202"/>
      <c r="G202"/>
      <c r="H202"/>
      <c r="I202" t="s">
        <v>4</v>
      </c>
      <c r="J202" s="9" t="s">
        <v>1998</v>
      </c>
      <c r="K202" t="s">
        <v>33</v>
      </c>
      <c r="L202" t="s">
        <v>34</v>
      </c>
      <c r="M202" t="s">
        <v>35</v>
      </c>
      <c r="N202"/>
      <c r="O202"/>
      <c r="P202"/>
      <c r="Q202"/>
      <c r="R202"/>
      <c r="S202"/>
      <c r="T202"/>
      <c r="U202"/>
      <c r="V202" t="s">
        <v>1175</v>
      </c>
      <c r="W202" t="s">
        <v>3</v>
      </c>
      <c r="X202" t="s">
        <v>1495</v>
      </c>
    </row>
    <row r="203" spans="1:24" s="9" customFormat="1">
      <c r="A203" s="9" t="s">
        <v>493</v>
      </c>
      <c r="E203"/>
      <c r="F203"/>
      <c r="G203"/>
      <c r="H203"/>
      <c r="I203" t="s">
        <v>4</v>
      </c>
      <c r="J203" s="9" t="s">
        <v>1998</v>
      </c>
      <c r="K203" t="s">
        <v>33</v>
      </c>
      <c r="L203" t="s">
        <v>34</v>
      </c>
      <c r="M203" t="s">
        <v>35</v>
      </c>
      <c r="N203"/>
      <c r="O203"/>
      <c r="P203"/>
      <c r="Q203"/>
      <c r="R203"/>
      <c r="S203"/>
      <c r="T203"/>
      <c r="U203"/>
      <c r="V203" t="s">
        <v>1176</v>
      </c>
      <c r="W203" t="s">
        <v>3</v>
      </c>
      <c r="X203" t="s">
        <v>1496</v>
      </c>
    </row>
    <row r="204" spans="1:24" s="9" customFormat="1">
      <c r="A204" s="9" t="s">
        <v>494</v>
      </c>
      <c r="E204"/>
      <c r="F204"/>
      <c r="G204"/>
      <c r="H204"/>
      <c r="I204" t="s">
        <v>4</v>
      </c>
      <c r="J204" s="9" t="s">
        <v>1998</v>
      </c>
      <c r="K204" t="s">
        <v>33</v>
      </c>
      <c r="L204" t="s">
        <v>34</v>
      </c>
      <c r="M204" t="s">
        <v>35</v>
      </c>
      <c r="N204"/>
      <c r="O204"/>
      <c r="P204"/>
      <c r="Q204"/>
      <c r="R204"/>
      <c r="S204"/>
      <c r="T204"/>
      <c r="U204"/>
      <c r="V204" t="s">
        <v>1177</v>
      </c>
      <c r="W204" t="s">
        <v>3</v>
      </c>
      <c r="X204" t="s">
        <v>1497</v>
      </c>
    </row>
    <row r="205" spans="1:24" s="9" customFormat="1">
      <c r="A205" s="9" t="s">
        <v>495</v>
      </c>
      <c r="E205"/>
      <c r="F205"/>
      <c r="G205"/>
      <c r="H205"/>
      <c r="I205" t="s">
        <v>4</v>
      </c>
      <c r="J205" s="9" t="s">
        <v>1998</v>
      </c>
      <c r="K205" t="s">
        <v>33</v>
      </c>
      <c r="L205" t="s">
        <v>34</v>
      </c>
      <c r="M205" t="s">
        <v>35</v>
      </c>
      <c r="N205"/>
      <c r="O205"/>
      <c r="P205"/>
      <c r="Q205"/>
      <c r="R205"/>
      <c r="S205"/>
      <c r="T205"/>
      <c r="U205"/>
      <c r="V205" t="s">
        <v>1178</v>
      </c>
      <c r="W205" t="s">
        <v>3</v>
      </c>
      <c r="X205" t="s">
        <v>1498</v>
      </c>
    </row>
    <row r="206" spans="1:24" s="9" customFormat="1">
      <c r="A206" s="9" t="s">
        <v>496</v>
      </c>
      <c r="E206"/>
      <c r="F206"/>
      <c r="G206"/>
      <c r="H206"/>
      <c r="I206" t="s">
        <v>4</v>
      </c>
      <c r="J206" s="9" t="s">
        <v>1998</v>
      </c>
      <c r="K206" t="s">
        <v>33</v>
      </c>
      <c r="L206" t="s">
        <v>34</v>
      </c>
      <c r="M206" t="s">
        <v>35</v>
      </c>
      <c r="N206"/>
      <c r="O206"/>
      <c r="P206"/>
      <c r="Q206"/>
      <c r="R206"/>
      <c r="S206"/>
      <c r="T206"/>
      <c r="U206"/>
      <c r="V206" t="s">
        <v>1179</v>
      </c>
      <c r="W206" t="s">
        <v>3</v>
      </c>
      <c r="X206" t="s">
        <v>1499</v>
      </c>
    </row>
    <row r="207" spans="1:24" s="9" customFormat="1">
      <c r="A207" s="9" t="s">
        <v>497</v>
      </c>
      <c r="E207"/>
      <c r="F207"/>
      <c r="G207"/>
      <c r="H207"/>
      <c r="I207" t="s">
        <v>4</v>
      </c>
      <c r="J207" s="9" t="s">
        <v>1998</v>
      </c>
      <c r="K207" t="s">
        <v>33</v>
      </c>
      <c r="L207" t="s">
        <v>34</v>
      </c>
      <c r="M207" t="s">
        <v>35</v>
      </c>
      <c r="N207"/>
      <c r="O207"/>
      <c r="P207"/>
      <c r="Q207"/>
      <c r="R207"/>
      <c r="S207"/>
      <c r="T207"/>
      <c r="U207"/>
      <c r="V207" t="s">
        <v>1180</v>
      </c>
      <c r="W207" t="s">
        <v>3</v>
      </c>
      <c r="X207" t="s">
        <v>1500</v>
      </c>
    </row>
    <row r="208" spans="1:24" s="9" customFormat="1">
      <c r="A208" s="9" t="s">
        <v>498</v>
      </c>
      <c r="E208"/>
      <c r="F208"/>
      <c r="G208"/>
      <c r="H208"/>
      <c r="I208" t="s">
        <v>4</v>
      </c>
      <c r="J208" s="9" t="s">
        <v>1998</v>
      </c>
      <c r="K208" t="s">
        <v>33</v>
      </c>
      <c r="L208" t="s">
        <v>34</v>
      </c>
      <c r="M208" t="s">
        <v>35</v>
      </c>
      <c r="N208"/>
      <c r="O208"/>
      <c r="P208"/>
      <c r="Q208"/>
      <c r="R208"/>
      <c r="S208"/>
      <c r="T208"/>
      <c r="U208"/>
      <c r="V208" t="s">
        <v>1181</v>
      </c>
      <c r="W208" t="s">
        <v>3</v>
      </c>
      <c r="X208" t="s">
        <v>1501</v>
      </c>
    </row>
    <row r="209" spans="1:24" s="9" customFormat="1">
      <c r="A209" s="9" t="s">
        <v>499</v>
      </c>
      <c r="E209"/>
      <c r="F209"/>
      <c r="G209"/>
      <c r="H209"/>
      <c r="I209" t="s">
        <v>4</v>
      </c>
      <c r="J209" s="9" t="s">
        <v>1998</v>
      </c>
      <c r="K209" t="s">
        <v>33</v>
      </c>
      <c r="L209" t="s">
        <v>34</v>
      </c>
      <c r="M209" t="s">
        <v>35</v>
      </c>
      <c r="N209"/>
      <c r="O209"/>
      <c r="P209"/>
      <c r="Q209"/>
      <c r="R209"/>
      <c r="S209"/>
      <c r="T209"/>
      <c r="U209"/>
      <c r="V209" t="s">
        <v>1182</v>
      </c>
      <c r="W209" t="s">
        <v>3</v>
      </c>
      <c r="X209" t="s">
        <v>1502</v>
      </c>
    </row>
    <row r="210" spans="1:24" s="9" customFormat="1">
      <c r="A210" s="9" t="s">
        <v>500</v>
      </c>
      <c r="E210"/>
      <c r="F210"/>
      <c r="G210"/>
      <c r="H210"/>
      <c r="I210" t="s">
        <v>4</v>
      </c>
      <c r="J210" s="9" t="s">
        <v>1998</v>
      </c>
      <c r="K210" t="s">
        <v>33</v>
      </c>
      <c r="L210" t="s">
        <v>34</v>
      </c>
      <c r="M210" t="s">
        <v>35</v>
      </c>
      <c r="N210"/>
      <c r="O210"/>
      <c r="P210"/>
      <c r="Q210"/>
      <c r="R210"/>
      <c r="S210"/>
      <c r="T210"/>
      <c r="U210"/>
      <c r="V210" t="s">
        <v>1183</v>
      </c>
      <c r="W210" t="s">
        <v>3</v>
      </c>
      <c r="X210" t="s">
        <v>1503</v>
      </c>
    </row>
    <row r="211" spans="1:24" s="9" customFormat="1">
      <c r="A211" s="9" t="s">
        <v>501</v>
      </c>
      <c r="E211"/>
      <c r="F211"/>
      <c r="G211"/>
      <c r="H211"/>
      <c r="I211" t="s">
        <v>4</v>
      </c>
      <c r="J211" s="9" t="s">
        <v>1998</v>
      </c>
      <c r="K211" t="s">
        <v>33</v>
      </c>
      <c r="L211" t="s">
        <v>34</v>
      </c>
      <c r="M211" t="s">
        <v>35</v>
      </c>
      <c r="N211"/>
      <c r="O211"/>
      <c r="P211"/>
      <c r="Q211"/>
      <c r="R211"/>
      <c r="S211"/>
      <c r="T211"/>
      <c r="U211"/>
      <c r="V211" t="s">
        <v>1184</v>
      </c>
      <c r="W211" t="s">
        <v>3</v>
      </c>
      <c r="X211" t="s">
        <v>1504</v>
      </c>
    </row>
    <row r="212" spans="1:24" s="9" customFormat="1">
      <c r="A212" s="9" t="s">
        <v>502</v>
      </c>
      <c r="E212"/>
      <c r="F212"/>
      <c r="G212"/>
      <c r="H212"/>
      <c r="I212" t="s">
        <v>4</v>
      </c>
      <c r="J212" s="9" t="s">
        <v>1998</v>
      </c>
      <c r="K212" t="s">
        <v>33</v>
      </c>
      <c r="L212" t="s">
        <v>34</v>
      </c>
      <c r="M212" t="s">
        <v>35</v>
      </c>
      <c r="N212"/>
      <c r="O212"/>
      <c r="P212"/>
      <c r="Q212"/>
      <c r="R212"/>
      <c r="S212"/>
      <c r="T212"/>
      <c r="U212"/>
      <c r="V212" t="s">
        <v>1185</v>
      </c>
      <c r="W212" t="s">
        <v>3</v>
      </c>
      <c r="X212" t="s">
        <v>1505</v>
      </c>
    </row>
    <row r="213" spans="1:24" s="9" customFormat="1">
      <c r="A213" s="9" t="s">
        <v>503</v>
      </c>
      <c r="E213"/>
      <c r="F213"/>
      <c r="G213"/>
      <c r="H213"/>
      <c r="I213" t="s">
        <v>4</v>
      </c>
      <c r="J213" s="9" t="s">
        <v>1998</v>
      </c>
      <c r="K213" t="s">
        <v>33</v>
      </c>
      <c r="L213" t="s">
        <v>34</v>
      </c>
      <c r="M213" t="s">
        <v>35</v>
      </c>
      <c r="N213"/>
      <c r="O213"/>
      <c r="P213"/>
      <c r="Q213"/>
      <c r="R213"/>
      <c r="S213"/>
      <c r="T213"/>
      <c r="U213"/>
      <c r="V213" t="s">
        <v>1186</v>
      </c>
      <c r="W213" t="s">
        <v>3</v>
      </c>
      <c r="X213" t="s">
        <v>1506</v>
      </c>
    </row>
    <row r="214" spans="1:24" s="9" customFormat="1">
      <c r="A214" s="9" t="s">
        <v>504</v>
      </c>
      <c r="E214"/>
      <c r="F214"/>
      <c r="G214"/>
      <c r="H214"/>
      <c r="I214" t="s">
        <v>4</v>
      </c>
      <c r="J214" s="9" t="s">
        <v>1998</v>
      </c>
      <c r="K214" t="s">
        <v>33</v>
      </c>
      <c r="L214" t="s">
        <v>34</v>
      </c>
      <c r="M214" t="s">
        <v>35</v>
      </c>
      <c r="N214"/>
      <c r="O214"/>
      <c r="P214"/>
      <c r="Q214"/>
      <c r="R214"/>
      <c r="S214"/>
      <c r="T214"/>
      <c r="U214"/>
      <c r="V214" t="s">
        <v>1187</v>
      </c>
      <c r="W214" t="s">
        <v>3</v>
      </c>
      <c r="X214" t="s">
        <v>1507</v>
      </c>
    </row>
    <row r="215" spans="1:24" s="9" customFormat="1">
      <c r="A215" s="9" t="s">
        <v>505</v>
      </c>
      <c r="E215"/>
      <c r="F215"/>
      <c r="G215"/>
      <c r="H215"/>
      <c r="I215" t="s">
        <v>4</v>
      </c>
      <c r="J215" s="9" t="s">
        <v>1998</v>
      </c>
      <c r="K215" t="s">
        <v>33</v>
      </c>
      <c r="L215" t="s">
        <v>34</v>
      </c>
      <c r="M215" t="s">
        <v>35</v>
      </c>
      <c r="N215"/>
      <c r="O215"/>
      <c r="P215"/>
      <c r="Q215"/>
      <c r="R215"/>
      <c r="S215"/>
      <c r="T215"/>
      <c r="U215"/>
      <c r="V215" t="s">
        <v>1188</v>
      </c>
      <c r="W215" t="s">
        <v>3</v>
      </c>
      <c r="X215" t="s">
        <v>1508</v>
      </c>
    </row>
    <row r="216" spans="1:24" s="9" customFormat="1">
      <c r="A216" s="9" t="s">
        <v>506</v>
      </c>
      <c r="E216"/>
      <c r="F216"/>
      <c r="G216"/>
      <c r="H216"/>
      <c r="I216" t="s">
        <v>4</v>
      </c>
      <c r="J216" s="9" t="s">
        <v>1998</v>
      </c>
      <c r="K216" t="s">
        <v>33</v>
      </c>
      <c r="L216" t="s">
        <v>34</v>
      </c>
      <c r="M216" t="s">
        <v>35</v>
      </c>
      <c r="N216"/>
      <c r="O216"/>
      <c r="P216"/>
      <c r="Q216"/>
      <c r="R216"/>
      <c r="S216"/>
      <c r="T216"/>
      <c r="U216"/>
      <c r="V216" t="s">
        <v>1189</v>
      </c>
      <c r="W216" t="s">
        <v>3</v>
      </c>
      <c r="X216" t="s">
        <v>1509</v>
      </c>
    </row>
    <row r="217" spans="1:24" s="9" customFormat="1">
      <c r="A217" s="9" t="s">
        <v>507</v>
      </c>
      <c r="E217"/>
      <c r="F217"/>
      <c r="G217"/>
      <c r="H217"/>
      <c r="I217" t="s">
        <v>4</v>
      </c>
      <c r="J217" s="9" t="s">
        <v>1998</v>
      </c>
      <c r="K217" t="s">
        <v>33</v>
      </c>
      <c r="L217" t="s">
        <v>34</v>
      </c>
      <c r="M217" t="s">
        <v>35</v>
      </c>
      <c r="N217"/>
      <c r="O217"/>
      <c r="P217"/>
      <c r="Q217"/>
      <c r="R217"/>
      <c r="S217"/>
      <c r="T217"/>
      <c r="U217"/>
      <c r="V217" t="s">
        <v>1190</v>
      </c>
      <c r="W217" t="s">
        <v>3</v>
      </c>
      <c r="X217" t="s">
        <v>1510</v>
      </c>
    </row>
    <row r="218" spans="1:24" s="9" customFormat="1">
      <c r="A218" s="9" t="s">
        <v>508</v>
      </c>
      <c r="E218"/>
      <c r="F218"/>
      <c r="G218"/>
      <c r="H218"/>
      <c r="I218" t="s">
        <v>4</v>
      </c>
      <c r="J218" t="s">
        <v>1</v>
      </c>
      <c r="K218" t="s">
        <v>1100</v>
      </c>
      <c r="L218"/>
      <c r="M218"/>
      <c r="N218"/>
      <c r="O218"/>
      <c r="P218"/>
      <c r="Q218"/>
      <c r="R218" t="s">
        <v>103</v>
      </c>
      <c r="S218"/>
      <c r="T218"/>
      <c r="U218"/>
      <c r="V218" t="s">
        <v>1225</v>
      </c>
      <c r="W218" t="s">
        <v>3</v>
      </c>
      <c r="X218" t="s">
        <v>1511</v>
      </c>
    </row>
    <row r="219" spans="1:24" s="9" customFormat="1">
      <c r="A219" s="9" t="s">
        <v>509</v>
      </c>
      <c r="E219"/>
      <c r="F219"/>
      <c r="G219"/>
      <c r="H219"/>
      <c r="I219" t="s">
        <v>4</v>
      </c>
      <c r="J219" t="s">
        <v>1</v>
      </c>
      <c r="K219" t="s">
        <v>1100</v>
      </c>
      <c r="L219"/>
      <c r="M219"/>
      <c r="N219"/>
      <c r="O219"/>
      <c r="P219"/>
      <c r="Q219"/>
      <c r="R219" t="s">
        <v>104</v>
      </c>
      <c r="S219"/>
      <c r="T219"/>
      <c r="U219"/>
      <c r="V219" t="s">
        <v>1225</v>
      </c>
      <c r="W219" t="s">
        <v>3</v>
      </c>
      <c r="X219" t="s">
        <v>1512</v>
      </c>
    </row>
    <row r="220" spans="1:24" s="9" customFormat="1">
      <c r="A220" s="9" t="s">
        <v>510</v>
      </c>
      <c r="E220"/>
      <c r="F220"/>
      <c r="G220"/>
      <c r="H220"/>
      <c r="I220" t="s">
        <v>4</v>
      </c>
      <c r="J220" t="s">
        <v>1</v>
      </c>
      <c r="K220" t="s">
        <v>1100</v>
      </c>
      <c r="L220"/>
      <c r="M220"/>
      <c r="N220"/>
      <c r="O220"/>
      <c r="P220"/>
      <c r="Q220"/>
      <c r="R220" t="s">
        <v>105</v>
      </c>
      <c r="S220"/>
      <c r="T220"/>
      <c r="U220"/>
      <c r="V220" t="s">
        <v>1225</v>
      </c>
      <c r="W220" t="s">
        <v>3</v>
      </c>
      <c r="X220" t="s">
        <v>1513</v>
      </c>
    </row>
    <row r="221" spans="1:24" s="9" customFormat="1">
      <c r="A221" s="9" t="s">
        <v>511</v>
      </c>
      <c r="E221"/>
      <c r="F221"/>
      <c r="G221"/>
      <c r="H221"/>
      <c r="I221" t="s">
        <v>4</v>
      </c>
      <c r="J221" t="s">
        <v>1</v>
      </c>
      <c r="K221" t="s">
        <v>1100</v>
      </c>
      <c r="L221"/>
      <c r="M221"/>
      <c r="N221"/>
      <c r="O221"/>
      <c r="P221"/>
      <c r="Q221"/>
      <c r="R221" t="s">
        <v>106</v>
      </c>
      <c r="S221"/>
      <c r="T221"/>
      <c r="U221"/>
      <c r="V221" t="s">
        <v>1225</v>
      </c>
      <c r="W221" t="s">
        <v>3</v>
      </c>
      <c r="X221" t="s">
        <v>1514</v>
      </c>
    </row>
    <row r="222" spans="1:24" s="9" customFormat="1">
      <c r="A222" s="9" t="s">
        <v>512</v>
      </c>
      <c r="E222"/>
      <c r="F222"/>
      <c r="G222"/>
      <c r="H222"/>
      <c r="I222" t="s">
        <v>4</v>
      </c>
      <c r="J222" t="s">
        <v>1</v>
      </c>
      <c r="K222" t="s">
        <v>1100</v>
      </c>
      <c r="L222"/>
      <c r="M222"/>
      <c r="N222"/>
      <c r="O222"/>
      <c r="P222"/>
      <c r="Q222"/>
      <c r="R222" t="s">
        <v>107</v>
      </c>
      <c r="S222"/>
      <c r="T222"/>
      <c r="U222"/>
      <c r="V222" t="s">
        <v>1225</v>
      </c>
      <c r="W222" t="s">
        <v>3</v>
      </c>
      <c r="X222" t="s">
        <v>1515</v>
      </c>
    </row>
    <row r="223" spans="1:24" s="9" customFormat="1">
      <c r="A223" s="9" t="s">
        <v>513</v>
      </c>
      <c r="E223"/>
      <c r="F223"/>
      <c r="G223"/>
      <c r="H223"/>
      <c r="I223" t="s">
        <v>4</v>
      </c>
      <c r="J223" t="s">
        <v>1</v>
      </c>
      <c r="K223" t="s">
        <v>1100</v>
      </c>
      <c r="L223"/>
      <c r="M223"/>
      <c r="N223"/>
      <c r="O223"/>
      <c r="P223"/>
      <c r="Q223"/>
      <c r="R223" t="s">
        <v>108</v>
      </c>
      <c r="S223"/>
      <c r="T223"/>
      <c r="U223"/>
      <c r="V223" t="s">
        <v>1225</v>
      </c>
      <c r="W223" t="s">
        <v>3</v>
      </c>
      <c r="X223" t="s">
        <v>1516</v>
      </c>
    </row>
    <row r="224" spans="1:24" s="9" customFormat="1">
      <c r="A224" s="9" t="s">
        <v>514</v>
      </c>
      <c r="E224"/>
      <c r="F224"/>
      <c r="G224"/>
      <c r="H224"/>
      <c r="I224" t="s">
        <v>4</v>
      </c>
      <c r="J224" t="s">
        <v>1</v>
      </c>
      <c r="K224" t="s">
        <v>1100</v>
      </c>
      <c r="L224"/>
      <c r="M224"/>
      <c r="N224"/>
      <c r="O224"/>
      <c r="P224"/>
      <c r="Q224"/>
      <c r="R224" t="s">
        <v>109</v>
      </c>
      <c r="S224"/>
      <c r="T224"/>
      <c r="U224"/>
      <c r="V224" t="s">
        <v>1225</v>
      </c>
      <c r="W224" t="s">
        <v>3</v>
      </c>
      <c r="X224" t="s">
        <v>1517</v>
      </c>
    </row>
    <row r="225" spans="1:24" s="9" customFormat="1">
      <c r="A225" s="9" t="s">
        <v>515</v>
      </c>
      <c r="E225"/>
      <c r="F225"/>
      <c r="G225"/>
      <c r="H225"/>
      <c r="I225" t="s">
        <v>4</v>
      </c>
      <c r="J225" t="s">
        <v>1</v>
      </c>
      <c r="K225" t="s">
        <v>1100</v>
      </c>
      <c r="L225"/>
      <c r="M225"/>
      <c r="N225"/>
      <c r="O225"/>
      <c r="P225"/>
      <c r="Q225"/>
      <c r="R225" t="s">
        <v>110</v>
      </c>
      <c r="S225"/>
      <c r="T225"/>
      <c r="U225"/>
      <c r="V225" t="s">
        <v>1225</v>
      </c>
      <c r="W225" t="s">
        <v>3</v>
      </c>
      <c r="X225" t="s">
        <v>1518</v>
      </c>
    </row>
    <row r="226" spans="1:24" s="9" customFormat="1">
      <c r="A226" s="9" t="s">
        <v>516</v>
      </c>
      <c r="E226"/>
      <c r="F226"/>
      <c r="G226"/>
      <c r="H226"/>
      <c r="I226" t="s">
        <v>4</v>
      </c>
      <c r="J226" t="s">
        <v>1</v>
      </c>
      <c r="K226" t="s">
        <v>1100</v>
      </c>
      <c r="L226"/>
      <c r="M226"/>
      <c r="N226"/>
      <c r="O226"/>
      <c r="P226"/>
      <c r="Q226"/>
      <c r="R226" t="s">
        <v>111</v>
      </c>
      <c r="S226"/>
      <c r="T226"/>
      <c r="U226"/>
      <c r="V226" t="s">
        <v>1225</v>
      </c>
      <c r="W226" t="s">
        <v>3</v>
      </c>
      <c r="X226" t="s">
        <v>1519</v>
      </c>
    </row>
    <row r="227" spans="1:24" s="9" customFormat="1">
      <c r="A227" s="9" t="s">
        <v>517</v>
      </c>
      <c r="E227"/>
      <c r="F227"/>
      <c r="G227"/>
      <c r="H227"/>
      <c r="I227" t="s">
        <v>4</v>
      </c>
      <c r="J227" t="s">
        <v>1</v>
      </c>
      <c r="K227" t="s">
        <v>1100</v>
      </c>
      <c r="L227"/>
      <c r="M227"/>
      <c r="N227"/>
      <c r="O227"/>
      <c r="P227"/>
      <c r="Q227"/>
      <c r="R227" t="s">
        <v>112</v>
      </c>
      <c r="S227"/>
      <c r="T227"/>
      <c r="U227"/>
      <c r="V227" t="s">
        <v>1225</v>
      </c>
      <c r="W227" t="s">
        <v>3</v>
      </c>
      <c r="X227" t="s">
        <v>1520</v>
      </c>
    </row>
    <row r="228" spans="1:24" s="9" customFormat="1">
      <c r="A228" s="9" t="s">
        <v>518</v>
      </c>
      <c r="E228"/>
      <c r="F228"/>
      <c r="G228"/>
      <c r="H228"/>
      <c r="I228" t="s">
        <v>4</v>
      </c>
      <c r="J228" t="s">
        <v>1</v>
      </c>
      <c r="K228" t="s">
        <v>1100</v>
      </c>
      <c r="L228"/>
      <c r="M228"/>
      <c r="N228"/>
      <c r="O228"/>
      <c r="P228"/>
      <c r="Q228"/>
      <c r="R228" t="s">
        <v>113</v>
      </c>
      <c r="S228"/>
      <c r="T228"/>
      <c r="U228"/>
      <c r="V228" t="s">
        <v>1225</v>
      </c>
      <c r="W228" t="s">
        <v>3</v>
      </c>
      <c r="X228" t="s">
        <v>1521</v>
      </c>
    </row>
    <row r="229" spans="1:24" s="9" customFormat="1">
      <c r="A229" s="9" t="s">
        <v>519</v>
      </c>
      <c r="E229"/>
      <c r="F229"/>
      <c r="G229"/>
      <c r="H229"/>
      <c r="I229" t="s">
        <v>4</v>
      </c>
      <c r="J229" t="s">
        <v>1</v>
      </c>
      <c r="K229" t="s">
        <v>1100</v>
      </c>
      <c r="L229"/>
      <c r="M229"/>
      <c r="N229"/>
      <c r="O229"/>
      <c r="P229"/>
      <c r="Q229"/>
      <c r="R229" t="s">
        <v>114</v>
      </c>
      <c r="S229"/>
      <c r="T229"/>
      <c r="U229"/>
      <c r="V229" t="s">
        <v>1225</v>
      </c>
      <c r="W229" t="s">
        <v>3</v>
      </c>
      <c r="X229" t="s">
        <v>1522</v>
      </c>
    </row>
    <row r="230" spans="1:24" s="9" customFormat="1">
      <c r="A230" s="9" t="s">
        <v>520</v>
      </c>
      <c r="E230"/>
      <c r="F230"/>
      <c r="G230"/>
      <c r="H230"/>
      <c r="I230" t="s">
        <v>4</v>
      </c>
      <c r="J230" t="s">
        <v>1</v>
      </c>
      <c r="K230" t="s">
        <v>1100</v>
      </c>
      <c r="L230"/>
      <c r="M230"/>
      <c r="N230"/>
      <c r="O230"/>
      <c r="P230"/>
      <c r="Q230"/>
      <c r="R230" t="s">
        <v>115</v>
      </c>
      <c r="S230"/>
      <c r="T230"/>
      <c r="U230"/>
      <c r="V230" t="s">
        <v>1225</v>
      </c>
      <c r="W230" t="s">
        <v>3</v>
      </c>
      <c r="X230" t="s">
        <v>1523</v>
      </c>
    </row>
    <row r="231" spans="1:24" s="9" customFormat="1">
      <c r="A231" s="9" t="s">
        <v>521</v>
      </c>
      <c r="E231"/>
      <c r="F231"/>
      <c r="G231"/>
      <c r="H231"/>
      <c r="I231" t="s">
        <v>4</v>
      </c>
      <c r="J231" t="s">
        <v>1</v>
      </c>
      <c r="K231" t="s">
        <v>1100</v>
      </c>
      <c r="L231"/>
      <c r="M231"/>
      <c r="N231"/>
      <c r="O231"/>
      <c r="P231"/>
      <c r="Q231"/>
      <c r="R231" t="s">
        <v>116</v>
      </c>
      <c r="S231"/>
      <c r="T231"/>
      <c r="U231"/>
      <c r="V231" t="s">
        <v>1225</v>
      </c>
      <c r="W231" t="s">
        <v>3</v>
      </c>
      <c r="X231" t="s">
        <v>1524</v>
      </c>
    </row>
    <row r="232" spans="1:24" s="9" customFormat="1">
      <c r="A232" s="9" t="s">
        <v>522</v>
      </c>
      <c r="E232"/>
      <c r="F232"/>
      <c r="G232"/>
      <c r="H232"/>
      <c r="I232" t="s">
        <v>4</v>
      </c>
      <c r="J232" t="s">
        <v>1</v>
      </c>
      <c r="K232" t="s">
        <v>1100</v>
      </c>
      <c r="L232"/>
      <c r="M232"/>
      <c r="N232"/>
      <c r="O232"/>
      <c r="P232"/>
      <c r="Q232"/>
      <c r="R232" t="s">
        <v>117</v>
      </c>
      <c r="S232"/>
      <c r="T232"/>
      <c r="U232"/>
      <c r="V232" t="s">
        <v>1225</v>
      </c>
      <c r="W232" t="s">
        <v>3</v>
      </c>
      <c r="X232" t="s">
        <v>1525</v>
      </c>
    </row>
    <row r="233" spans="1:24" s="9" customFormat="1">
      <c r="A233" s="9" t="s">
        <v>523</v>
      </c>
      <c r="E233"/>
      <c r="F233"/>
      <c r="G233"/>
      <c r="H233"/>
      <c r="I233" t="s">
        <v>4</v>
      </c>
      <c r="J233" t="s">
        <v>1</v>
      </c>
      <c r="K233" t="s">
        <v>1100</v>
      </c>
      <c r="L233"/>
      <c r="M233"/>
      <c r="N233"/>
      <c r="O233"/>
      <c r="P233"/>
      <c r="Q233"/>
      <c r="R233" t="s">
        <v>118</v>
      </c>
      <c r="S233"/>
      <c r="T233"/>
      <c r="U233"/>
      <c r="V233" t="s">
        <v>1225</v>
      </c>
      <c r="W233" t="s">
        <v>3</v>
      </c>
      <c r="X233" t="s">
        <v>1526</v>
      </c>
    </row>
    <row r="234" spans="1:24" s="9" customFormat="1">
      <c r="A234" s="9" t="s">
        <v>524</v>
      </c>
      <c r="E234"/>
      <c r="F234"/>
      <c r="G234"/>
      <c r="H234"/>
      <c r="I234" t="s">
        <v>4</v>
      </c>
      <c r="J234" t="s">
        <v>1</v>
      </c>
      <c r="K234" t="s">
        <v>1100</v>
      </c>
      <c r="L234"/>
      <c r="M234"/>
      <c r="N234"/>
      <c r="O234"/>
      <c r="P234"/>
      <c r="Q234"/>
      <c r="R234" t="s">
        <v>119</v>
      </c>
      <c r="S234"/>
      <c r="T234"/>
      <c r="U234"/>
      <c r="V234" t="s">
        <v>1225</v>
      </c>
      <c r="W234" t="s">
        <v>3</v>
      </c>
      <c r="X234" t="s">
        <v>1527</v>
      </c>
    </row>
    <row r="235" spans="1:24" s="9" customFormat="1">
      <c r="A235" s="9" t="s">
        <v>525</v>
      </c>
      <c r="E235"/>
      <c r="F235"/>
      <c r="G235"/>
      <c r="H235"/>
      <c r="I235" t="s">
        <v>4</v>
      </c>
      <c r="J235" t="s">
        <v>1</v>
      </c>
      <c r="K235" t="s">
        <v>1100</v>
      </c>
      <c r="L235"/>
      <c r="M235"/>
      <c r="N235"/>
      <c r="O235"/>
      <c r="P235"/>
      <c r="Q235"/>
      <c r="R235" t="s">
        <v>120</v>
      </c>
      <c r="S235"/>
      <c r="T235"/>
      <c r="U235"/>
      <c r="V235" t="s">
        <v>1225</v>
      </c>
      <c r="W235" t="s">
        <v>3</v>
      </c>
      <c r="X235" t="s">
        <v>1528</v>
      </c>
    </row>
    <row r="236" spans="1:24" s="9" customFormat="1">
      <c r="A236" s="9" t="s">
        <v>526</v>
      </c>
      <c r="E236"/>
      <c r="F236"/>
      <c r="G236"/>
      <c r="H236"/>
      <c r="I236" t="s">
        <v>4</v>
      </c>
      <c r="J236" t="s">
        <v>1</v>
      </c>
      <c r="K236" t="s">
        <v>1100</v>
      </c>
      <c r="L236"/>
      <c r="M236"/>
      <c r="N236"/>
      <c r="O236"/>
      <c r="P236"/>
      <c r="Q236"/>
      <c r="R236" t="s">
        <v>121</v>
      </c>
      <c r="S236"/>
      <c r="T236"/>
      <c r="U236"/>
      <c r="V236" t="s">
        <v>1225</v>
      </c>
      <c r="W236" t="s">
        <v>3</v>
      </c>
      <c r="X236" t="s">
        <v>1529</v>
      </c>
    </row>
    <row r="237" spans="1:24" s="9" customFormat="1">
      <c r="A237" s="9" t="s">
        <v>527</v>
      </c>
      <c r="E237"/>
      <c r="F237"/>
      <c r="G237"/>
      <c r="H237"/>
      <c r="I237" t="s">
        <v>4</v>
      </c>
      <c r="J237" t="s">
        <v>1</v>
      </c>
      <c r="K237" t="s">
        <v>1100</v>
      </c>
      <c r="L237"/>
      <c r="M237"/>
      <c r="N237"/>
      <c r="O237"/>
      <c r="P237"/>
      <c r="Q237"/>
      <c r="R237" t="s">
        <v>122</v>
      </c>
      <c r="S237"/>
      <c r="T237"/>
      <c r="U237"/>
      <c r="V237" t="s">
        <v>1225</v>
      </c>
      <c r="W237" t="s">
        <v>3</v>
      </c>
      <c r="X237" t="s">
        <v>1530</v>
      </c>
    </row>
    <row r="238" spans="1:24" s="9" customFormat="1">
      <c r="A238" s="9" t="s">
        <v>528</v>
      </c>
      <c r="E238"/>
      <c r="F238"/>
      <c r="G238"/>
      <c r="H238"/>
      <c r="I238" t="s">
        <v>4</v>
      </c>
      <c r="J238" t="s">
        <v>1</v>
      </c>
      <c r="K238" t="s">
        <v>1100</v>
      </c>
      <c r="L238"/>
      <c r="M238"/>
      <c r="N238"/>
      <c r="O238"/>
      <c r="P238"/>
      <c r="Q238"/>
      <c r="R238" t="s">
        <v>123</v>
      </c>
      <c r="S238"/>
      <c r="T238"/>
      <c r="U238"/>
      <c r="V238" t="s">
        <v>1225</v>
      </c>
      <c r="W238" t="s">
        <v>3</v>
      </c>
      <c r="X238" t="s">
        <v>1531</v>
      </c>
    </row>
    <row r="239" spans="1:24" s="9" customFormat="1">
      <c r="A239" s="9" t="s">
        <v>529</v>
      </c>
      <c r="E239"/>
      <c r="F239"/>
      <c r="G239"/>
      <c r="H239"/>
      <c r="I239" t="s">
        <v>4</v>
      </c>
      <c r="J239" t="s">
        <v>1</v>
      </c>
      <c r="K239" t="s">
        <v>1100</v>
      </c>
      <c r="L239"/>
      <c r="M239"/>
      <c r="N239"/>
      <c r="O239"/>
      <c r="P239"/>
      <c r="Q239"/>
      <c r="R239" t="s">
        <v>124</v>
      </c>
      <c r="S239"/>
      <c r="T239"/>
      <c r="U239"/>
      <c r="V239" t="s">
        <v>1225</v>
      </c>
      <c r="W239" t="s">
        <v>3</v>
      </c>
      <c r="X239" t="s">
        <v>1532</v>
      </c>
    </row>
    <row r="240" spans="1:24" s="9" customFormat="1">
      <c r="A240" s="9" t="s">
        <v>530</v>
      </c>
      <c r="E240"/>
      <c r="F240"/>
      <c r="G240"/>
      <c r="H240"/>
      <c r="I240" t="s">
        <v>4</v>
      </c>
      <c r="J240" t="s">
        <v>1</v>
      </c>
      <c r="K240" t="s">
        <v>1100</v>
      </c>
      <c r="L240"/>
      <c r="M240"/>
      <c r="N240"/>
      <c r="O240"/>
      <c r="P240"/>
      <c r="Q240"/>
      <c r="R240" t="s">
        <v>125</v>
      </c>
      <c r="S240"/>
      <c r="T240"/>
      <c r="U240"/>
      <c r="V240" t="s">
        <v>1225</v>
      </c>
      <c r="W240" t="s">
        <v>3</v>
      </c>
      <c r="X240" t="s">
        <v>1533</v>
      </c>
    </row>
    <row r="241" spans="1:24" s="9" customFormat="1">
      <c r="A241" s="9" t="s">
        <v>531</v>
      </c>
      <c r="E241"/>
      <c r="F241"/>
      <c r="G241"/>
      <c r="H241"/>
      <c r="I241" t="s">
        <v>4</v>
      </c>
      <c r="J241" t="s">
        <v>1</v>
      </c>
      <c r="K241" t="s">
        <v>1100</v>
      </c>
      <c r="L241"/>
      <c r="M241"/>
      <c r="N241"/>
      <c r="O241"/>
      <c r="P241"/>
      <c r="Q241"/>
      <c r="R241" t="s">
        <v>126</v>
      </c>
      <c r="S241"/>
      <c r="T241"/>
      <c r="U241"/>
      <c r="V241" t="s">
        <v>1225</v>
      </c>
      <c r="W241" t="s">
        <v>3</v>
      </c>
      <c r="X241" t="s">
        <v>1534</v>
      </c>
    </row>
    <row r="242" spans="1:24" s="9" customFormat="1">
      <c r="A242" s="9" t="s">
        <v>532</v>
      </c>
      <c r="E242"/>
      <c r="F242"/>
      <c r="G242"/>
      <c r="H242"/>
      <c r="I242" t="s">
        <v>4</v>
      </c>
      <c r="J242" t="s">
        <v>1</v>
      </c>
      <c r="K242" t="s">
        <v>1100</v>
      </c>
      <c r="L242"/>
      <c r="M242"/>
      <c r="N242"/>
      <c r="O242"/>
      <c r="P242"/>
      <c r="Q242"/>
      <c r="R242" t="s">
        <v>127</v>
      </c>
      <c r="S242"/>
      <c r="T242"/>
      <c r="U242"/>
      <c r="V242" t="s">
        <v>1225</v>
      </c>
      <c r="W242" t="s">
        <v>3</v>
      </c>
      <c r="X242" t="s">
        <v>1535</v>
      </c>
    </row>
    <row r="243" spans="1:24" s="9" customFormat="1">
      <c r="A243" s="9" t="s">
        <v>533</v>
      </c>
      <c r="E243"/>
      <c r="F243"/>
      <c r="G243"/>
      <c r="H243"/>
      <c r="I243" t="s">
        <v>4</v>
      </c>
      <c r="J243" t="s">
        <v>1</v>
      </c>
      <c r="K243" t="s">
        <v>1100</v>
      </c>
      <c r="L243"/>
      <c r="M243"/>
      <c r="N243"/>
      <c r="O243"/>
      <c r="P243"/>
      <c r="Q243"/>
      <c r="R243" t="s">
        <v>128</v>
      </c>
      <c r="S243"/>
      <c r="T243"/>
      <c r="U243"/>
      <c r="V243" t="s">
        <v>1225</v>
      </c>
      <c r="W243" t="s">
        <v>3</v>
      </c>
      <c r="X243" t="s">
        <v>1536</v>
      </c>
    </row>
    <row r="244" spans="1:24" s="9" customFormat="1">
      <c r="A244" s="9" t="s">
        <v>534</v>
      </c>
      <c r="E244"/>
      <c r="F244"/>
      <c r="G244"/>
      <c r="H244"/>
      <c r="I244" t="s">
        <v>4</v>
      </c>
      <c r="J244" t="s">
        <v>1</v>
      </c>
      <c r="K244" t="s">
        <v>1100</v>
      </c>
      <c r="L244"/>
      <c r="M244"/>
      <c r="N244"/>
      <c r="O244"/>
      <c r="P244"/>
      <c r="Q244"/>
      <c r="R244" t="s">
        <v>129</v>
      </c>
      <c r="S244"/>
      <c r="T244"/>
      <c r="U244"/>
      <c r="V244" t="s">
        <v>1225</v>
      </c>
      <c r="W244" t="s">
        <v>3</v>
      </c>
      <c r="X244" t="s">
        <v>1537</v>
      </c>
    </row>
    <row r="245" spans="1:24" s="9" customFormat="1">
      <c r="A245" s="9" t="s">
        <v>535</v>
      </c>
      <c r="E245"/>
      <c r="F245"/>
      <c r="G245"/>
      <c r="H245"/>
      <c r="I245" t="s">
        <v>4</v>
      </c>
      <c r="J245" t="s">
        <v>1</v>
      </c>
      <c r="K245" t="s">
        <v>1100</v>
      </c>
      <c r="L245"/>
      <c r="M245"/>
      <c r="N245"/>
      <c r="O245"/>
      <c r="P245"/>
      <c r="Q245"/>
      <c r="R245" t="s">
        <v>130</v>
      </c>
      <c r="S245"/>
      <c r="T245"/>
      <c r="U245"/>
      <c r="V245" t="s">
        <v>1225</v>
      </c>
      <c r="W245" t="s">
        <v>3</v>
      </c>
      <c r="X245" t="s">
        <v>1538</v>
      </c>
    </row>
    <row r="246" spans="1:24" s="9" customFormat="1">
      <c r="A246" s="9" t="s">
        <v>536</v>
      </c>
      <c r="E246"/>
      <c r="F246"/>
      <c r="G246"/>
      <c r="H246"/>
      <c r="I246" t="s">
        <v>4</v>
      </c>
      <c r="J246" t="s">
        <v>1</v>
      </c>
      <c r="K246" t="s">
        <v>1100</v>
      </c>
      <c r="L246"/>
      <c r="M246"/>
      <c r="N246"/>
      <c r="O246"/>
      <c r="P246"/>
      <c r="Q246"/>
      <c r="R246" t="s">
        <v>131</v>
      </c>
      <c r="S246"/>
      <c r="T246"/>
      <c r="U246"/>
      <c r="V246" t="s">
        <v>1225</v>
      </c>
      <c r="W246" t="s">
        <v>3</v>
      </c>
      <c r="X246" t="s">
        <v>1539</v>
      </c>
    </row>
    <row r="247" spans="1:24" s="9" customFormat="1">
      <c r="A247" s="9" t="s">
        <v>537</v>
      </c>
      <c r="E247"/>
      <c r="F247"/>
      <c r="G247"/>
      <c r="H247"/>
      <c r="I247" t="s">
        <v>4</v>
      </c>
      <c r="J247" t="s">
        <v>1</v>
      </c>
      <c r="K247" t="s">
        <v>1100</v>
      </c>
      <c r="L247"/>
      <c r="M247"/>
      <c r="N247"/>
      <c r="O247"/>
      <c r="P247"/>
      <c r="Q247"/>
      <c r="R247" t="s">
        <v>132</v>
      </c>
      <c r="S247"/>
      <c r="T247"/>
      <c r="U247"/>
      <c r="V247" t="s">
        <v>1225</v>
      </c>
      <c r="W247" t="s">
        <v>3</v>
      </c>
      <c r="X247" t="s">
        <v>1540</v>
      </c>
    </row>
    <row r="248" spans="1:24" s="9" customFormat="1">
      <c r="A248" s="9" t="s">
        <v>538</v>
      </c>
      <c r="E248"/>
      <c r="F248"/>
      <c r="G248"/>
      <c r="H248"/>
      <c r="I248" t="s">
        <v>4</v>
      </c>
      <c r="J248" t="s">
        <v>1</v>
      </c>
      <c r="K248" t="s">
        <v>1100</v>
      </c>
      <c r="L248"/>
      <c r="M248"/>
      <c r="N248"/>
      <c r="O248"/>
      <c r="P248"/>
      <c r="Q248"/>
      <c r="R248" t="s">
        <v>133</v>
      </c>
      <c r="S248"/>
      <c r="T248"/>
      <c r="U248"/>
      <c r="V248" t="s">
        <v>1225</v>
      </c>
      <c r="W248" t="s">
        <v>3</v>
      </c>
      <c r="X248" t="s">
        <v>1541</v>
      </c>
    </row>
    <row r="249" spans="1:24" s="9" customFormat="1">
      <c r="A249" s="9" t="s">
        <v>539</v>
      </c>
      <c r="E249"/>
      <c r="F249"/>
      <c r="G249"/>
      <c r="H249"/>
      <c r="I249" t="s">
        <v>4</v>
      </c>
      <c r="J249" t="s">
        <v>1</v>
      </c>
      <c r="K249" t="s">
        <v>1100</v>
      </c>
      <c r="L249"/>
      <c r="M249"/>
      <c r="N249"/>
      <c r="O249"/>
      <c r="P249"/>
      <c r="Q249"/>
      <c r="R249" t="s">
        <v>134</v>
      </c>
      <c r="S249"/>
      <c r="T249"/>
      <c r="U249"/>
      <c r="V249" t="s">
        <v>1225</v>
      </c>
      <c r="W249" t="s">
        <v>3</v>
      </c>
      <c r="X249" t="s">
        <v>1542</v>
      </c>
    </row>
    <row r="250" spans="1:24" s="9" customFormat="1">
      <c r="A250" s="9" t="s">
        <v>540</v>
      </c>
      <c r="E250"/>
      <c r="F250"/>
      <c r="G250"/>
      <c r="H250"/>
      <c r="I250" t="s">
        <v>4</v>
      </c>
      <c r="J250" t="s">
        <v>1</v>
      </c>
      <c r="K250" t="s">
        <v>1100</v>
      </c>
      <c r="L250"/>
      <c r="M250"/>
      <c r="N250"/>
      <c r="O250"/>
      <c r="P250"/>
      <c r="Q250"/>
      <c r="R250" t="s">
        <v>135</v>
      </c>
      <c r="S250"/>
      <c r="T250"/>
      <c r="U250"/>
      <c r="V250" t="s">
        <v>1225</v>
      </c>
      <c r="W250" t="s">
        <v>3</v>
      </c>
      <c r="X250" t="s">
        <v>1543</v>
      </c>
    </row>
    <row r="251" spans="1:24" s="9" customFormat="1">
      <c r="A251" s="9" t="s">
        <v>541</v>
      </c>
      <c r="E251"/>
      <c r="F251"/>
      <c r="G251"/>
      <c r="H251"/>
      <c r="I251" t="s">
        <v>4</v>
      </c>
      <c r="J251" t="s">
        <v>1</v>
      </c>
      <c r="K251" t="s">
        <v>1100</v>
      </c>
      <c r="L251"/>
      <c r="M251"/>
      <c r="N251"/>
      <c r="O251"/>
      <c r="P251"/>
      <c r="Q251"/>
      <c r="R251" t="s">
        <v>136</v>
      </c>
      <c r="S251"/>
      <c r="T251"/>
      <c r="U251"/>
      <c r="V251" t="s">
        <v>1225</v>
      </c>
      <c r="W251" t="s">
        <v>3</v>
      </c>
      <c r="X251" t="s">
        <v>1544</v>
      </c>
    </row>
    <row r="252" spans="1:24" s="9" customFormat="1">
      <c r="A252" s="9" t="s">
        <v>542</v>
      </c>
      <c r="E252"/>
      <c r="F252"/>
      <c r="G252"/>
      <c r="H252"/>
      <c r="I252" t="s">
        <v>4</v>
      </c>
      <c r="J252" t="s">
        <v>1</v>
      </c>
      <c r="K252" t="s">
        <v>1100</v>
      </c>
      <c r="L252"/>
      <c r="M252"/>
      <c r="N252"/>
      <c r="O252"/>
      <c r="P252"/>
      <c r="Q252"/>
      <c r="R252" t="s">
        <v>137</v>
      </c>
      <c r="S252"/>
      <c r="T252"/>
      <c r="U252"/>
      <c r="V252" t="s">
        <v>1225</v>
      </c>
      <c r="W252" t="s">
        <v>3</v>
      </c>
      <c r="X252" t="s">
        <v>1545</v>
      </c>
    </row>
    <row r="253" spans="1:24" s="9" customFormat="1">
      <c r="A253" s="9" t="s">
        <v>543</v>
      </c>
      <c r="E253"/>
      <c r="F253"/>
      <c r="G253"/>
      <c r="H253"/>
      <c r="I253" t="s">
        <v>4</v>
      </c>
      <c r="J253" t="s">
        <v>1</v>
      </c>
      <c r="K253" t="s">
        <v>1100</v>
      </c>
      <c r="L253"/>
      <c r="M253"/>
      <c r="N253"/>
      <c r="O253"/>
      <c r="P253"/>
      <c r="Q253"/>
      <c r="R253" t="s">
        <v>138</v>
      </c>
      <c r="S253"/>
      <c r="T253"/>
      <c r="U253"/>
      <c r="V253" t="s">
        <v>1225</v>
      </c>
      <c r="W253" t="s">
        <v>3</v>
      </c>
      <c r="X253" t="s">
        <v>1546</v>
      </c>
    </row>
    <row r="254" spans="1:24" s="9" customFormat="1">
      <c r="A254" s="9" t="s">
        <v>544</v>
      </c>
      <c r="E254"/>
      <c r="F254"/>
      <c r="G254"/>
      <c r="H254"/>
      <c r="I254" t="s">
        <v>4</v>
      </c>
      <c r="J254" t="s">
        <v>1</v>
      </c>
      <c r="K254" t="s">
        <v>1100</v>
      </c>
      <c r="L254"/>
      <c r="M254"/>
      <c r="N254"/>
      <c r="O254"/>
      <c r="P254"/>
      <c r="Q254"/>
      <c r="R254" t="s">
        <v>139</v>
      </c>
      <c r="S254"/>
      <c r="T254"/>
      <c r="U254"/>
      <c r="V254" t="s">
        <v>1225</v>
      </c>
      <c r="W254" t="s">
        <v>3</v>
      </c>
      <c r="X254" t="s">
        <v>1547</v>
      </c>
    </row>
    <row r="255" spans="1:24" s="9" customFormat="1">
      <c r="A255" s="9" t="s">
        <v>545</v>
      </c>
      <c r="E255"/>
      <c r="F255"/>
      <c r="G255"/>
      <c r="H255"/>
      <c r="I255" t="s">
        <v>4</v>
      </c>
      <c r="J255" t="s">
        <v>1</v>
      </c>
      <c r="K255" t="s">
        <v>1100</v>
      </c>
      <c r="L255"/>
      <c r="M255"/>
      <c r="N255"/>
      <c r="O255"/>
      <c r="P255"/>
      <c r="Q255"/>
      <c r="R255" t="s">
        <v>140</v>
      </c>
      <c r="S255"/>
      <c r="T255"/>
      <c r="U255"/>
      <c r="V255" t="s">
        <v>1225</v>
      </c>
      <c r="W255" t="s">
        <v>3</v>
      </c>
      <c r="X255" t="s">
        <v>1548</v>
      </c>
    </row>
    <row r="256" spans="1:24" s="9" customFormat="1">
      <c r="A256" s="9" t="s">
        <v>546</v>
      </c>
      <c r="E256"/>
      <c r="F256"/>
      <c r="G256"/>
      <c r="H256"/>
      <c r="I256" t="s">
        <v>4</v>
      </c>
      <c r="J256" t="s">
        <v>1</v>
      </c>
      <c r="K256" t="s">
        <v>1100</v>
      </c>
      <c r="L256"/>
      <c r="M256"/>
      <c r="N256"/>
      <c r="O256"/>
      <c r="P256"/>
      <c r="Q256"/>
      <c r="R256" t="s">
        <v>141</v>
      </c>
      <c r="S256"/>
      <c r="T256"/>
      <c r="U256"/>
      <c r="V256" s="7" t="s">
        <v>1225</v>
      </c>
      <c r="W256" t="s">
        <v>3</v>
      </c>
      <c r="X256" t="s">
        <v>1549</v>
      </c>
    </row>
    <row r="257" spans="1:24" s="9" customFormat="1">
      <c r="A257" s="9" t="s">
        <v>547</v>
      </c>
      <c r="E257"/>
      <c r="F257"/>
      <c r="G257"/>
      <c r="H257"/>
      <c r="I257" t="s">
        <v>4</v>
      </c>
      <c r="J257" t="s">
        <v>1</v>
      </c>
      <c r="K257" t="s">
        <v>1100</v>
      </c>
      <c r="L257"/>
      <c r="M257"/>
      <c r="N257"/>
      <c r="O257"/>
      <c r="P257"/>
      <c r="Q257"/>
      <c r="R257" t="s">
        <v>142</v>
      </c>
      <c r="S257"/>
      <c r="T257"/>
      <c r="U257"/>
      <c r="V257" s="15" t="s">
        <v>1250</v>
      </c>
      <c r="W257" t="s">
        <v>3</v>
      </c>
      <c r="X257" t="s">
        <v>1550</v>
      </c>
    </row>
    <row r="258" spans="1:24" s="9" customFormat="1">
      <c r="A258" s="9" t="s">
        <v>548</v>
      </c>
      <c r="E258"/>
      <c r="F258"/>
      <c r="G258"/>
      <c r="H258"/>
      <c r="I258" t="s">
        <v>4</v>
      </c>
      <c r="J258" t="s">
        <v>1</v>
      </c>
      <c r="K258" t="s">
        <v>1100</v>
      </c>
      <c r="L258"/>
      <c r="M258"/>
      <c r="N258"/>
      <c r="O258"/>
      <c r="P258"/>
      <c r="Q258"/>
      <c r="R258" t="s">
        <v>143</v>
      </c>
      <c r="S258"/>
      <c r="T258"/>
      <c r="U258"/>
      <c r="V258" s="15" t="s">
        <v>1250</v>
      </c>
      <c r="W258" t="s">
        <v>3</v>
      </c>
      <c r="X258" t="s">
        <v>1551</v>
      </c>
    </row>
    <row r="259" spans="1:24" s="9" customFormat="1">
      <c r="A259" s="9" t="s">
        <v>549</v>
      </c>
      <c r="E259"/>
      <c r="F259"/>
      <c r="G259"/>
      <c r="H259"/>
      <c r="I259" t="s">
        <v>4</v>
      </c>
      <c r="J259" t="s">
        <v>1</v>
      </c>
      <c r="K259" t="s">
        <v>1100</v>
      </c>
      <c r="L259"/>
      <c r="M259"/>
      <c r="N259"/>
      <c r="O259"/>
      <c r="P259"/>
      <c r="Q259"/>
      <c r="R259" t="s">
        <v>144</v>
      </c>
      <c r="S259"/>
      <c r="T259"/>
      <c r="U259"/>
      <c r="V259" s="15" t="s">
        <v>1250</v>
      </c>
      <c r="W259" t="s">
        <v>3</v>
      </c>
      <c r="X259" t="s">
        <v>1552</v>
      </c>
    </row>
    <row r="260" spans="1:24" s="9" customFormat="1">
      <c r="A260" s="9" t="s">
        <v>550</v>
      </c>
      <c r="E260"/>
      <c r="F260"/>
      <c r="G260"/>
      <c r="H260"/>
      <c r="I260" t="s">
        <v>4</v>
      </c>
      <c r="J260" t="s">
        <v>1</v>
      </c>
      <c r="K260" t="s">
        <v>1100</v>
      </c>
      <c r="L260"/>
      <c r="M260"/>
      <c r="N260"/>
      <c r="O260"/>
      <c r="P260"/>
      <c r="Q260"/>
      <c r="R260" t="s">
        <v>145</v>
      </c>
      <c r="S260"/>
      <c r="T260"/>
      <c r="U260"/>
      <c r="V260" t="s">
        <v>1225</v>
      </c>
      <c r="W260" t="s">
        <v>3</v>
      </c>
      <c r="X260" t="s">
        <v>1553</v>
      </c>
    </row>
    <row r="261" spans="1:24" s="9" customFormat="1">
      <c r="A261" s="9" t="s">
        <v>551</v>
      </c>
      <c r="E261"/>
      <c r="F261"/>
      <c r="G261"/>
      <c r="H261"/>
      <c r="I261" t="s">
        <v>4</v>
      </c>
      <c r="J261" t="s">
        <v>1</v>
      </c>
      <c r="K261" t="s">
        <v>1100</v>
      </c>
      <c r="L261"/>
      <c r="M261"/>
      <c r="N261"/>
      <c r="O261"/>
      <c r="P261"/>
      <c r="Q261"/>
      <c r="R261" t="s">
        <v>146</v>
      </c>
      <c r="S261"/>
      <c r="T261"/>
      <c r="U261"/>
      <c r="V261" t="s">
        <v>1225</v>
      </c>
      <c r="W261" t="s">
        <v>3</v>
      </c>
      <c r="X261" t="s">
        <v>1554</v>
      </c>
    </row>
    <row r="262" spans="1:24" s="9" customFormat="1">
      <c r="A262" s="9" t="s">
        <v>552</v>
      </c>
      <c r="E262"/>
      <c r="F262"/>
      <c r="G262"/>
      <c r="H262"/>
      <c r="I262" t="s">
        <v>4</v>
      </c>
      <c r="J262" t="s">
        <v>1</v>
      </c>
      <c r="K262" t="s">
        <v>1100</v>
      </c>
      <c r="L262"/>
      <c r="M262"/>
      <c r="N262"/>
      <c r="O262"/>
      <c r="P262"/>
      <c r="Q262"/>
      <c r="R262" t="s">
        <v>147</v>
      </c>
      <c r="S262"/>
      <c r="T262"/>
      <c r="U262"/>
      <c r="V262" t="s">
        <v>1225</v>
      </c>
      <c r="W262" t="s">
        <v>3</v>
      </c>
      <c r="X262" t="s">
        <v>1555</v>
      </c>
    </row>
    <row r="263" spans="1:24" s="9" customFormat="1">
      <c r="A263" s="9" t="s">
        <v>553</v>
      </c>
      <c r="E263"/>
      <c r="F263"/>
      <c r="G263"/>
      <c r="H263"/>
      <c r="I263" t="s">
        <v>4</v>
      </c>
      <c r="J263" t="s">
        <v>1</v>
      </c>
      <c r="K263" t="s">
        <v>1100</v>
      </c>
      <c r="L263"/>
      <c r="M263"/>
      <c r="N263"/>
      <c r="O263"/>
      <c r="P263"/>
      <c r="Q263"/>
      <c r="R263" t="s">
        <v>148</v>
      </c>
      <c r="S263"/>
      <c r="T263"/>
      <c r="U263"/>
      <c r="V263" t="s">
        <v>1225</v>
      </c>
      <c r="W263" t="s">
        <v>3</v>
      </c>
      <c r="X263" t="s">
        <v>1556</v>
      </c>
    </row>
    <row r="264" spans="1:24" s="9" customFormat="1">
      <c r="A264" s="9" t="s">
        <v>554</v>
      </c>
      <c r="E264"/>
      <c r="F264"/>
      <c r="G264"/>
      <c r="H264"/>
      <c r="I264" t="s">
        <v>4</v>
      </c>
      <c r="J264" t="s">
        <v>1</v>
      </c>
      <c r="K264" t="s">
        <v>1100</v>
      </c>
      <c r="L264"/>
      <c r="M264"/>
      <c r="N264"/>
      <c r="O264"/>
      <c r="P264"/>
      <c r="Q264"/>
      <c r="R264" t="s">
        <v>149</v>
      </c>
      <c r="S264"/>
      <c r="T264"/>
      <c r="U264"/>
      <c r="V264" t="s">
        <v>1225</v>
      </c>
      <c r="W264" t="s">
        <v>3</v>
      </c>
      <c r="X264" t="s">
        <v>1557</v>
      </c>
    </row>
    <row r="265" spans="1:24" s="9" customFormat="1">
      <c r="A265" s="9" t="s">
        <v>555</v>
      </c>
      <c r="E265"/>
      <c r="F265"/>
      <c r="G265"/>
      <c r="H265"/>
      <c r="I265" t="s">
        <v>4</v>
      </c>
      <c r="J265" t="s">
        <v>1</v>
      </c>
      <c r="K265" t="s">
        <v>1100</v>
      </c>
      <c r="L265"/>
      <c r="M265"/>
      <c r="N265"/>
      <c r="O265"/>
      <c r="P265"/>
      <c r="Q265"/>
      <c r="R265" t="s">
        <v>150</v>
      </c>
      <c r="S265"/>
      <c r="T265"/>
      <c r="U265"/>
      <c r="V265" t="s">
        <v>1225</v>
      </c>
      <c r="W265" t="s">
        <v>3</v>
      </c>
      <c r="X265" t="s">
        <v>1558</v>
      </c>
    </row>
    <row r="266" spans="1:24" s="9" customFormat="1">
      <c r="A266" s="9" t="s">
        <v>556</v>
      </c>
      <c r="E266"/>
      <c r="F266"/>
      <c r="G266"/>
      <c r="H266"/>
      <c r="I266" t="s">
        <v>4</v>
      </c>
      <c r="J266" t="s">
        <v>1</v>
      </c>
      <c r="K266" t="s">
        <v>1100</v>
      </c>
      <c r="L266"/>
      <c r="M266"/>
      <c r="N266"/>
      <c r="O266"/>
      <c r="P266"/>
      <c r="Q266"/>
      <c r="R266" t="s">
        <v>151</v>
      </c>
      <c r="S266"/>
      <c r="T266"/>
      <c r="U266"/>
      <c r="V266" t="s">
        <v>1225</v>
      </c>
      <c r="W266" t="s">
        <v>3</v>
      </c>
      <c r="X266" t="s">
        <v>1559</v>
      </c>
    </row>
    <row r="267" spans="1:24" s="9" customFormat="1">
      <c r="A267" s="9" t="s">
        <v>557</v>
      </c>
      <c r="E267"/>
      <c r="F267"/>
      <c r="G267"/>
      <c r="H267"/>
      <c r="I267" t="s">
        <v>4</v>
      </c>
      <c r="J267" t="s">
        <v>1</v>
      </c>
      <c r="K267" t="s">
        <v>1100</v>
      </c>
      <c r="L267"/>
      <c r="M267"/>
      <c r="N267"/>
      <c r="O267"/>
      <c r="P267"/>
      <c r="Q267"/>
      <c r="R267" t="s">
        <v>152</v>
      </c>
      <c r="S267"/>
      <c r="T267"/>
      <c r="U267"/>
      <c r="V267" t="s">
        <v>1225</v>
      </c>
      <c r="W267" t="s">
        <v>3</v>
      </c>
      <c r="X267" t="s">
        <v>1560</v>
      </c>
    </row>
    <row r="268" spans="1:24" s="9" customFormat="1">
      <c r="A268" s="9" t="s">
        <v>558</v>
      </c>
      <c r="E268"/>
      <c r="F268"/>
      <c r="G268"/>
      <c r="H268"/>
      <c r="I268" t="s">
        <v>4</v>
      </c>
      <c r="J268" t="s">
        <v>1</v>
      </c>
      <c r="K268" t="s">
        <v>1100</v>
      </c>
      <c r="L268"/>
      <c r="M268"/>
      <c r="N268"/>
      <c r="O268"/>
      <c r="P268"/>
      <c r="Q268"/>
      <c r="R268" t="s">
        <v>153</v>
      </c>
      <c r="S268"/>
      <c r="T268"/>
      <c r="U268"/>
      <c r="V268" t="s">
        <v>1225</v>
      </c>
      <c r="W268" t="s">
        <v>3</v>
      </c>
      <c r="X268" t="s">
        <v>1561</v>
      </c>
    </row>
    <row r="269" spans="1:24" s="9" customFormat="1">
      <c r="A269" s="9" t="s">
        <v>559</v>
      </c>
      <c r="E269"/>
      <c r="F269"/>
      <c r="G269"/>
      <c r="H269"/>
      <c r="I269" t="s">
        <v>4</v>
      </c>
      <c r="J269" t="s">
        <v>1</v>
      </c>
      <c r="K269" t="s">
        <v>1100</v>
      </c>
      <c r="L269"/>
      <c r="M269"/>
      <c r="N269"/>
      <c r="O269"/>
      <c r="P269"/>
      <c r="Q269"/>
      <c r="R269" t="s">
        <v>154</v>
      </c>
      <c r="S269"/>
      <c r="T269"/>
      <c r="U269"/>
      <c r="V269" t="s">
        <v>1225</v>
      </c>
      <c r="W269" t="s">
        <v>3</v>
      </c>
      <c r="X269" t="s">
        <v>1562</v>
      </c>
    </row>
    <row r="270" spans="1:24" s="9" customFormat="1">
      <c r="A270" s="9" t="s">
        <v>560</v>
      </c>
      <c r="E270"/>
      <c r="F270"/>
      <c r="G270"/>
      <c r="H270"/>
      <c r="I270" t="s">
        <v>4</v>
      </c>
      <c r="J270" t="s">
        <v>1</v>
      </c>
      <c r="K270" t="s">
        <v>1100</v>
      </c>
      <c r="L270"/>
      <c r="M270"/>
      <c r="N270"/>
      <c r="O270"/>
      <c r="P270"/>
      <c r="Q270"/>
      <c r="R270" t="s">
        <v>155</v>
      </c>
      <c r="S270"/>
      <c r="T270"/>
      <c r="U270"/>
      <c r="V270" t="s">
        <v>1225</v>
      </c>
      <c r="W270" t="s">
        <v>3</v>
      </c>
      <c r="X270" t="s">
        <v>1563</v>
      </c>
    </row>
    <row r="271" spans="1:24" s="9" customFormat="1">
      <c r="A271" s="9" t="s">
        <v>561</v>
      </c>
      <c r="E271"/>
      <c r="F271"/>
      <c r="G271"/>
      <c r="H271"/>
      <c r="I271" t="s">
        <v>4</v>
      </c>
      <c r="J271" t="s">
        <v>1</v>
      </c>
      <c r="K271" t="s">
        <v>1100</v>
      </c>
      <c r="L271"/>
      <c r="M271"/>
      <c r="N271"/>
      <c r="O271"/>
      <c r="P271"/>
      <c r="Q271"/>
      <c r="R271" t="s">
        <v>156</v>
      </c>
      <c r="S271"/>
      <c r="T271"/>
      <c r="U271"/>
      <c r="V271" t="s">
        <v>1225</v>
      </c>
      <c r="W271" t="s">
        <v>3</v>
      </c>
      <c r="X271" t="s">
        <v>1564</v>
      </c>
    </row>
    <row r="272" spans="1:24" s="9" customFormat="1">
      <c r="A272" s="9" t="s">
        <v>562</v>
      </c>
      <c r="E272"/>
      <c r="F272"/>
      <c r="G272"/>
      <c r="H272"/>
      <c r="I272" t="s">
        <v>4</v>
      </c>
      <c r="J272" t="s">
        <v>1</v>
      </c>
      <c r="K272" t="s">
        <v>1100</v>
      </c>
      <c r="L272"/>
      <c r="M272"/>
      <c r="N272"/>
      <c r="O272"/>
      <c r="P272"/>
      <c r="Q272"/>
      <c r="R272" t="s">
        <v>157</v>
      </c>
      <c r="S272"/>
      <c r="T272"/>
      <c r="U272"/>
      <c r="V272" s="15" t="s">
        <v>1251</v>
      </c>
      <c r="W272" t="s">
        <v>3</v>
      </c>
      <c r="X272" t="s">
        <v>1565</v>
      </c>
    </row>
    <row r="273" spans="1:24" s="9" customFormat="1">
      <c r="A273" s="9" t="s">
        <v>563</v>
      </c>
      <c r="E273"/>
      <c r="F273"/>
      <c r="G273"/>
      <c r="H273"/>
      <c r="I273" t="s">
        <v>4</v>
      </c>
      <c r="J273" t="s">
        <v>1</v>
      </c>
      <c r="K273" t="s">
        <v>1100</v>
      </c>
      <c r="L273"/>
      <c r="M273"/>
      <c r="N273"/>
      <c r="O273"/>
      <c r="P273"/>
      <c r="Q273"/>
      <c r="R273" t="s">
        <v>158</v>
      </c>
      <c r="S273"/>
      <c r="T273"/>
      <c r="U273"/>
      <c r="V273" s="15" t="s">
        <v>1251</v>
      </c>
      <c r="W273" t="s">
        <v>3</v>
      </c>
      <c r="X273" t="s">
        <v>1566</v>
      </c>
    </row>
    <row r="274" spans="1:24" s="9" customFormat="1">
      <c r="A274" s="9" t="s">
        <v>564</v>
      </c>
      <c r="E274"/>
      <c r="F274"/>
      <c r="G274"/>
      <c r="H274"/>
      <c r="I274" t="s">
        <v>4</v>
      </c>
      <c r="J274" t="s">
        <v>1</v>
      </c>
      <c r="K274" t="s">
        <v>1100</v>
      </c>
      <c r="L274"/>
      <c r="M274"/>
      <c r="N274"/>
      <c r="O274"/>
      <c r="P274"/>
      <c r="Q274"/>
      <c r="R274" t="s">
        <v>159</v>
      </c>
      <c r="S274"/>
      <c r="T274"/>
      <c r="U274"/>
      <c r="V274" s="15" t="s">
        <v>1251</v>
      </c>
      <c r="W274" t="s">
        <v>3</v>
      </c>
      <c r="X274" t="s">
        <v>1567</v>
      </c>
    </row>
    <row r="275" spans="1:24" s="9" customFormat="1">
      <c r="A275" s="9" t="s">
        <v>565</v>
      </c>
      <c r="E275"/>
      <c r="F275"/>
      <c r="G275"/>
      <c r="H275"/>
      <c r="I275" t="s">
        <v>4</v>
      </c>
      <c r="J275" t="s">
        <v>1</v>
      </c>
      <c r="K275" t="s">
        <v>1100</v>
      </c>
      <c r="L275"/>
      <c r="M275"/>
      <c r="N275"/>
      <c r="O275"/>
      <c r="P275"/>
      <c r="Q275"/>
      <c r="R275" t="s">
        <v>160</v>
      </c>
      <c r="S275"/>
      <c r="T275"/>
      <c r="U275"/>
      <c r="V275" s="15" t="s">
        <v>1251</v>
      </c>
      <c r="W275" t="s">
        <v>3</v>
      </c>
      <c r="X275" t="s">
        <v>1568</v>
      </c>
    </row>
    <row r="276" spans="1:24" s="9" customFormat="1">
      <c r="A276" s="9" t="s">
        <v>566</v>
      </c>
      <c r="E276"/>
      <c r="F276"/>
      <c r="G276"/>
      <c r="H276"/>
      <c r="I276" t="s">
        <v>4</v>
      </c>
      <c r="J276" t="s">
        <v>1</v>
      </c>
      <c r="K276" t="s">
        <v>1100</v>
      </c>
      <c r="L276"/>
      <c r="M276"/>
      <c r="N276"/>
      <c r="O276"/>
      <c r="P276"/>
      <c r="Q276"/>
      <c r="R276" t="s">
        <v>161</v>
      </c>
      <c r="S276"/>
      <c r="T276"/>
      <c r="U276"/>
      <c r="V276" s="15" t="s">
        <v>1251</v>
      </c>
      <c r="W276" t="s">
        <v>3</v>
      </c>
      <c r="X276" t="s">
        <v>1569</v>
      </c>
    </row>
    <row r="277" spans="1:24" s="9" customFormat="1">
      <c r="A277" s="9" t="s">
        <v>567</v>
      </c>
      <c r="E277"/>
      <c r="F277"/>
      <c r="G277"/>
      <c r="H277"/>
      <c r="I277" t="s">
        <v>4</v>
      </c>
      <c r="J277" t="s">
        <v>1</v>
      </c>
      <c r="K277" t="s">
        <v>1100</v>
      </c>
      <c r="L277"/>
      <c r="M277"/>
      <c r="N277"/>
      <c r="O277"/>
      <c r="P277"/>
      <c r="Q277"/>
      <c r="R277" t="s">
        <v>162</v>
      </c>
      <c r="S277"/>
      <c r="T277"/>
      <c r="U277"/>
      <c r="V277" s="15" t="s">
        <v>1251</v>
      </c>
      <c r="W277" t="s">
        <v>3</v>
      </c>
      <c r="X277" t="s">
        <v>1570</v>
      </c>
    </row>
    <row r="278" spans="1:24" s="9" customFormat="1">
      <c r="A278" s="9" t="s">
        <v>568</v>
      </c>
      <c r="E278"/>
      <c r="F278"/>
      <c r="G278"/>
      <c r="H278"/>
      <c r="I278" t="s">
        <v>4</v>
      </c>
      <c r="J278" t="s">
        <v>1</v>
      </c>
      <c r="K278" t="s">
        <v>1100</v>
      </c>
      <c r="L278"/>
      <c r="M278"/>
      <c r="N278"/>
      <c r="O278"/>
      <c r="P278"/>
      <c r="Q278"/>
      <c r="R278" t="s">
        <v>163</v>
      </c>
      <c r="S278"/>
      <c r="T278"/>
      <c r="U278"/>
      <c r="V278" s="15" t="s">
        <v>1251</v>
      </c>
      <c r="W278" t="s">
        <v>3</v>
      </c>
      <c r="X278" t="s">
        <v>1571</v>
      </c>
    </row>
    <row r="279" spans="1:24" s="9" customFormat="1">
      <c r="A279" s="9" t="s">
        <v>569</v>
      </c>
      <c r="E279"/>
      <c r="F279"/>
      <c r="G279"/>
      <c r="H279"/>
      <c r="I279" t="s">
        <v>4</v>
      </c>
      <c r="J279" t="s">
        <v>1</v>
      </c>
      <c r="K279" t="s">
        <v>1100</v>
      </c>
      <c r="L279"/>
      <c r="M279"/>
      <c r="N279"/>
      <c r="O279"/>
      <c r="P279"/>
      <c r="Q279"/>
      <c r="R279" t="s">
        <v>164</v>
      </c>
      <c r="S279"/>
      <c r="T279"/>
      <c r="U279"/>
      <c r="V279" s="15" t="s">
        <v>1251</v>
      </c>
      <c r="W279" t="s">
        <v>3</v>
      </c>
      <c r="X279" t="s">
        <v>1572</v>
      </c>
    </row>
    <row r="280" spans="1:24" s="9" customFormat="1">
      <c r="A280" s="9" t="s">
        <v>570</v>
      </c>
      <c r="E280"/>
      <c r="F280"/>
      <c r="G280"/>
      <c r="H280"/>
      <c r="I280" t="s">
        <v>4</v>
      </c>
      <c r="J280" t="s">
        <v>1</v>
      </c>
      <c r="K280" t="s">
        <v>1100</v>
      </c>
      <c r="L280"/>
      <c r="M280"/>
      <c r="N280"/>
      <c r="O280"/>
      <c r="P280"/>
      <c r="Q280"/>
      <c r="R280" t="s">
        <v>165</v>
      </c>
      <c r="S280"/>
      <c r="T280"/>
      <c r="U280"/>
      <c r="V280" s="15" t="s">
        <v>1251</v>
      </c>
      <c r="W280" t="s">
        <v>3</v>
      </c>
      <c r="X280" t="s">
        <v>1573</v>
      </c>
    </row>
    <row r="281" spans="1:24" s="9" customFormat="1">
      <c r="A281" s="9" t="s">
        <v>571</v>
      </c>
      <c r="E281"/>
      <c r="F281"/>
      <c r="G281"/>
      <c r="H281"/>
      <c r="I281" t="s">
        <v>4</v>
      </c>
      <c r="J281" t="s">
        <v>1</v>
      </c>
      <c r="K281" t="s">
        <v>1100</v>
      </c>
      <c r="L281"/>
      <c r="M281"/>
      <c r="N281"/>
      <c r="O281"/>
      <c r="P281"/>
      <c r="Q281"/>
      <c r="R281" t="s">
        <v>166</v>
      </c>
      <c r="S281"/>
      <c r="T281"/>
      <c r="U281"/>
      <c r="V281" s="15" t="s">
        <v>1251</v>
      </c>
      <c r="W281" t="s">
        <v>3</v>
      </c>
      <c r="X281" t="s">
        <v>1574</v>
      </c>
    </row>
    <row r="282" spans="1:24" s="9" customFormat="1">
      <c r="A282" s="9" t="s">
        <v>572</v>
      </c>
      <c r="E282"/>
      <c r="F282"/>
      <c r="G282"/>
      <c r="H282"/>
      <c r="I282" t="s">
        <v>4</v>
      </c>
      <c r="J282" t="s">
        <v>1</v>
      </c>
      <c r="K282" t="s">
        <v>1100</v>
      </c>
      <c r="L282"/>
      <c r="M282"/>
      <c r="N282"/>
      <c r="O282"/>
      <c r="P282"/>
      <c r="Q282"/>
      <c r="R282" t="s">
        <v>167</v>
      </c>
      <c r="S282"/>
      <c r="T282"/>
      <c r="U282"/>
      <c r="V282" s="15" t="s">
        <v>1251</v>
      </c>
      <c r="W282" t="s">
        <v>3</v>
      </c>
      <c r="X282" t="s">
        <v>1575</v>
      </c>
    </row>
    <row r="283" spans="1:24" s="9" customFormat="1">
      <c r="A283" s="9" t="s">
        <v>573</v>
      </c>
      <c r="E283"/>
      <c r="F283"/>
      <c r="G283"/>
      <c r="H283"/>
      <c r="I283" t="s">
        <v>4</v>
      </c>
      <c r="J283" t="s">
        <v>1</v>
      </c>
      <c r="K283" t="s">
        <v>1100</v>
      </c>
      <c r="L283"/>
      <c r="M283"/>
      <c r="N283"/>
      <c r="O283"/>
      <c r="P283"/>
      <c r="Q283"/>
      <c r="R283" t="s">
        <v>168</v>
      </c>
      <c r="S283"/>
      <c r="T283"/>
      <c r="U283"/>
      <c r="V283" s="15" t="s">
        <v>1251</v>
      </c>
      <c r="W283" t="s">
        <v>3</v>
      </c>
      <c r="X283" t="s">
        <v>1576</v>
      </c>
    </row>
    <row r="284" spans="1:24" s="9" customFormat="1">
      <c r="A284" s="9" t="s">
        <v>574</v>
      </c>
      <c r="E284"/>
      <c r="F284"/>
      <c r="G284"/>
      <c r="H284"/>
      <c r="I284" t="s">
        <v>4</v>
      </c>
      <c r="J284" t="s">
        <v>1</v>
      </c>
      <c r="K284" t="s">
        <v>1100</v>
      </c>
      <c r="L284"/>
      <c r="M284"/>
      <c r="N284"/>
      <c r="O284"/>
      <c r="P284"/>
      <c r="Q284"/>
      <c r="R284" t="s">
        <v>169</v>
      </c>
      <c r="S284"/>
      <c r="T284"/>
      <c r="U284"/>
      <c r="V284" s="15" t="s">
        <v>1251</v>
      </c>
      <c r="W284" t="s">
        <v>3</v>
      </c>
      <c r="X284" t="s">
        <v>1577</v>
      </c>
    </row>
    <row r="285" spans="1:24" s="9" customFormat="1">
      <c r="A285" s="9" t="s">
        <v>575</v>
      </c>
      <c r="E285"/>
      <c r="F285"/>
      <c r="G285"/>
      <c r="H285"/>
      <c r="I285" t="s">
        <v>4</v>
      </c>
      <c r="J285" t="s">
        <v>1</v>
      </c>
      <c r="K285" t="s">
        <v>1100</v>
      </c>
      <c r="L285"/>
      <c r="M285"/>
      <c r="N285"/>
      <c r="O285"/>
      <c r="P285"/>
      <c r="Q285"/>
      <c r="R285" t="s">
        <v>170</v>
      </c>
      <c r="S285"/>
      <c r="T285"/>
      <c r="U285"/>
      <c r="V285" s="15" t="s">
        <v>1251</v>
      </c>
      <c r="W285" t="s">
        <v>3</v>
      </c>
      <c r="X285" t="s">
        <v>1578</v>
      </c>
    </row>
    <row r="286" spans="1:24" s="9" customFormat="1">
      <c r="A286" s="9" t="s">
        <v>576</v>
      </c>
      <c r="E286"/>
      <c r="F286"/>
      <c r="G286"/>
      <c r="H286"/>
      <c r="I286" t="s">
        <v>4</v>
      </c>
      <c r="J286" t="s">
        <v>1</v>
      </c>
      <c r="K286" t="s">
        <v>1100</v>
      </c>
      <c r="L286"/>
      <c r="M286"/>
      <c r="N286"/>
      <c r="O286"/>
      <c r="P286"/>
      <c r="Q286"/>
      <c r="R286" t="s">
        <v>171</v>
      </c>
      <c r="S286"/>
      <c r="T286"/>
      <c r="U286"/>
      <c r="V286" s="15" t="s">
        <v>1251</v>
      </c>
      <c r="W286" t="s">
        <v>3</v>
      </c>
      <c r="X286" t="s">
        <v>1579</v>
      </c>
    </row>
    <row r="287" spans="1:24" s="9" customFormat="1">
      <c r="A287" s="9" t="s">
        <v>577</v>
      </c>
      <c r="E287"/>
      <c r="F287"/>
      <c r="G287"/>
      <c r="H287"/>
      <c r="I287" t="s">
        <v>4</v>
      </c>
      <c r="J287" t="s">
        <v>1</v>
      </c>
      <c r="K287" t="s">
        <v>1100</v>
      </c>
      <c r="L287"/>
      <c r="M287"/>
      <c r="N287"/>
      <c r="O287"/>
      <c r="P287"/>
      <c r="Q287"/>
      <c r="R287" t="s">
        <v>172</v>
      </c>
      <c r="S287"/>
      <c r="T287"/>
      <c r="U287"/>
      <c r="V287" s="15" t="s">
        <v>1251</v>
      </c>
      <c r="W287" t="s">
        <v>3</v>
      </c>
      <c r="X287" t="s">
        <v>1580</v>
      </c>
    </row>
    <row r="288" spans="1:24" s="9" customFormat="1">
      <c r="A288" s="9" t="s">
        <v>578</v>
      </c>
      <c r="E288"/>
      <c r="F288"/>
      <c r="G288"/>
      <c r="H288"/>
      <c r="I288" t="s">
        <v>4</v>
      </c>
      <c r="J288" t="s">
        <v>1</v>
      </c>
      <c r="K288" t="s">
        <v>1100</v>
      </c>
      <c r="L288"/>
      <c r="M288"/>
      <c r="N288"/>
      <c r="O288"/>
      <c r="P288"/>
      <c r="Q288"/>
      <c r="R288" t="s">
        <v>173</v>
      </c>
      <c r="S288"/>
      <c r="T288"/>
      <c r="U288"/>
      <c r="V288" s="15" t="s">
        <v>1251</v>
      </c>
      <c r="W288" t="s">
        <v>3</v>
      </c>
      <c r="X288" t="s">
        <v>1581</v>
      </c>
    </row>
    <row r="289" spans="1:24" s="9" customFormat="1">
      <c r="A289" s="9" t="s">
        <v>579</v>
      </c>
      <c r="E289"/>
      <c r="F289"/>
      <c r="G289"/>
      <c r="H289"/>
      <c r="I289" t="s">
        <v>4</v>
      </c>
      <c r="J289" t="s">
        <v>1</v>
      </c>
      <c r="K289" t="s">
        <v>1100</v>
      </c>
      <c r="L289"/>
      <c r="M289"/>
      <c r="N289"/>
      <c r="O289"/>
      <c r="P289"/>
      <c r="Q289"/>
      <c r="R289" t="s">
        <v>174</v>
      </c>
      <c r="S289"/>
      <c r="T289"/>
      <c r="U289"/>
      <c r="V289" s="15" t="s">
        <v>1251</v>
      </c>
      <c r="W289" t="s">
        <v>3</v>
      </c>
      <c r="X289" t="s">
        <v>1582</v>
      </c>
    </row>
    <row r="290" spans="1:24" s="9" customFormat="1">
      <c r="A290" s="9" t="s">
        <v>580</v>
      </c>
      <c r="E290"/>
      <c r="F290"/>
      <c r="G290"/>
      <c r="H290"/>
      <c r="I290" t="s">
        <v>4</v>
      </c>
      <c r="J290" t="s">
        <v>1</v>
      </c>
      <c r="K290" t="s">
        <v>1100</v>
      </c>
      <c r="L290"/>
      <c r="M290"/>
      <c r="N290"/>
      <c r="O290"/>
      <c r="P290"/>
      <c r="Q290"/>
      <c r="R290" t="s">
        <v>175</v>
      </c>
      <c r="S290"/>
      <c r="T290"/>
      <c r="U290"/>
      <c r="V290" s="15" t="s">
        <v>1251</v>
      </c>
      <c r="W290" t="s">
        <v>3</v>
      </c>
      <c r="X290" t="s">
        <v>1583</v>
      </c>
    </row>
    <row r="291" spans="1:24" s="9" customFormat="1">
      <c r="A291" s="9" t="s">
        <v>581</v>
      </c>
      <c r="E291"/>
      <c r="F291"/>
      <c r="G291"/>
      <c r="H291"/>
      <c r="I291" t="s">
        <v>4</v>
      </c>
      <c r="J291" t="s">
        <v>1</v>
      </c>
      <c r="K291" t="s">
        <v>1100</v>
      </c>
      <c r="L291"/>
      <c r="M291"/>
      <c r="N291"/>
      <c r="O291"/>
      <c r="P291"/>
      <c r="Q291"/>
      <c r="R291" t="s">
        <v>176</v>
      </c>
      <c r="S291"/>
      <c r="T291"/>
      <c r="U291"/>
      <c r="V291" s="15" t="s">
        <v>1251</v>
      </c>
      <c r="W291" t="s">
        <v>3</v>
      </c>
      <c r="X291" t="s">
        <v>1584</v>
      </c>
    </row>
    <row r="292" spans="1:24" s="9" customFormat="1">
      <c r="A292" s="9" t="s">
        <v>582</v>
      </c>
      <c r="E292"/>
      <c r="F292"/>
      <c r="G292"/>
      <c r="H292"/>
      <c r="I292" t="s">
        <v>4</v>
      </c>
      <c r="J292" t="s">
        <v>1</v>
      </c>
      <c r="K292" t="s">
        <v>1100</v>
      </c>
      <c r="L292"/>
      <c r="M292"/>
      <c r="N292"/>
      <c r="O292"/>
      <c r="P292"/>
      <c r="Q292"/>
      <c r="R292" t="s">
        <v>177</v>
      </c>
      <c r="S292"/>
      <c r="T292"/>
      <c r="U292"/>
      <c r="V292" s="15" t="s">
        <v>1251</v>
      </c>
      <c r="W292" t="s">
        <v>3</v>
      </c>
      <c r="X292" t="s">
        <v>1585</v>
      </c>
    </row>
    <row r="293" spans="1:24" s="9" customFormat="1">
      <c r="A293" s="9" t="s">
        <v>583</v>
      </c>
      <c r="E293"/>
      <c r="F293"/>
      <c r="G293"/>
      <c r="H293"/>
      <c r="I293" t="s">
        <v>4</v>
      </c>
      <c r="J293" t="s">
        <v>1</v>
      </c>
      <c r="K293" t="s">
        <v>1100</v>
      </c>
      <c r="L293"/>
      <c r="M293"/>
      <c r="N293"/>
      <c r="O293"/>
      <c r="P293"/>
      <c r="Q293"/>
      <c r="R293" t="s">
        <v>178</v>
      </c>
      <c r="S293"/>
      <c r="T293"/>
      <c r="U293"/>
      <c r="V293" s="15" t="s">
        <v>1251</v>
      </c>
      <c r="W293" t="s">
        <v>3</v>
      </c>
      <c r="X293" t="s">
        <v>1586</v>
      </c>
    </row>
    <row r="294" spans="1:24" s="9" customFormat="1">
      <c r="A294" s="9" t="s">
        <v>584</v>
      </c>
      <c r="E294"/>
      <c r="F294"/>
      <c r="G294"/>
      <c r="H294"/>
      <c r="I294" t="s">
        <v>4</v>
      </c>
      <c r="J294" t="s">
        <v>1</v>
      </c>
      <c r="K294" t="s">
        <v>1100</v>
      </c>
      <c r="L294"/>
      <c r="M294"/>
      <c r="N294"/>
      <c r="O294"/>
      <c r="P294"/>
      <c r="Q294"/>
      <c r="R294" t="s">
        <v>179</v>
      </c>
      <c r="S294"/>
      <c r="T294"/>
      <c r="U294"/>
      <c r="V294" s="15" t="s">
        <v>1251</v>
      </c>
      <c r="W294" t="s">
        <v>3</v>
      </c>
      <c r="X294" t="s">
        <v>1587</v>
      </c>
    </row>
    <row r="295" spans="1:24" s="9" customFormat="1">
      <c r="A295" s="9" t="s">
        <v>585</v>
      </c>
      <c r="E295"/>
      <c r="F295"/>
      <c r="G295"/>
      <c r="H295"/>
      <c r="I295" t="s">
        <v>4</v>
      </c>
      <c r="J295" t="s">
        <v>1</v>
      </c>
      <c r="K295" t="s">
        <v>1100</v>
      </c>
      <c r="L295"/>
      <c r="M295"/>
      <c r="N295"/>
      <c r="O295"/>
      <c r="P295"/>
      <c r="Q295"/>
      <c r="R295" t="s">
        <v>180</v>
      </c>
      <c r="S295"/>
      <c r="T295"/>
      <c r="U295"/>
      <c r="V295" s="15" t="s">
        <v>1251</v>
      </c>
      <c r="W295" t="s">
        <v>3</v>
      </c>
      <c r="X295" t="s">
        <v>1588</v>
      </c>
    </row>
    <row r="296" spans="1:24" s="9" customFormat="1">
      <c r="A296" s="9" t="s">
        <v>586</v>
      </c>
      <c r="E296"/>
      <c r="F296"/>
      <c r="G296"/>
      <c r="H296"/>
      <c r="I296" t="s">
        <v>4</v>
      </c>
      <c r="J296" t="s">
        <v>1</v>
      </c>
      <c r="K296" t="s">
        <v>1100</v>
      </c>
      <c r="L296"/>
      <c r="M296"/>
      <c r="N296"/>
      <c r="O296"/>
      <c r="P296"/>
      <c r="Q296"/>
      <c r="R296" t="s">
        <v>181</v>
      </c>
      <c r="S296"/>
      <c r="T296"/>
      <c r="U296"/>
      <c r="V296" s="15" t="s">
        <v>1251</v>
      </c>
      <c r="W296" t="s">
        <v>3</v>
      </c>
      <c r="X296" t="s">
        <v>1589</v>
      </c>
    </row>
    <row r="297" spans="1:24" s="9" customFormat="1">
      <c r="A297" s="9" t="s">
        <v>587</v>
      </c>
      <c r="E297"/>
      <c r="F297"/>
      <c r="G297"/>
      <c r="H297"/>
      <c r="I297" t="s">
        <v>4</v>
      </c>
      <c r="J297" t="s">
        <v>1</v>
      </c>
      <c r="K297" t="s">
        <v>1100</v>
      </c>
      <c r="L297"/>
      <c r="M297"/>
      <c r="N297"/>
      <c r="O297"/>
      <c r="P297"/>
      <c r="Q297"/>
      <c r="R297" t="s">
        <v>182</v>
      </c>
      <c r="S297"/>
      <c r="T297"/>
      <c r="U297"/>
      <c r="V297" s="15" t="s">
        <v>1251</v>
      </c>
      <c r="W297" t="s">
        <v>3</v>
      </c>
      <c r="X297" t="s">
        <v>1590</v>
      </c>
    </row>
    <row r="298" spans="1:24" s="9" customFormat="1">
      <c r="A298" s="9" t="s">
        <v>588</v>
      </c>
      <c r="E298"/>
      <c r="F298"/>
      <c r="G298"/>
      <c r="H298"/>
      <c r="I298" t="s">
        <v>4</v>
      </c>
      <c r="J298" t="s">
        <v>1</v>
      </c>
      <c r="K298" t="s">
        <v>1100</v>
      </c>
      <c r="L298"/>
      <c r="M298"/>
      <c r="N298"/>
      <c r="O298"/>
      <c r="P298"/>
      <c r="Q298"/>
      <c r="R298" t="s">
        <v>183</v>
      </c>
      <c r="S298"/>
      <c r="T298"/>
      <c r="U298"/>
      <c r="V298" s="15" t="s">
        <v>1251</v>
      </c>
      <c r="W298" t="s">
        <v>3</v>
      </c>
      <c r="X298" t="s">
        <v>1591</v>
      </c>
    </row>
    <row r="299" spans="1:24" s="9" customFormat="1">
      <c r="A299" s="9" t="s">
        <v>589</v>
      </c>
      <c r="E299"/>
      <c r="F299"/>
      <c r="G299"/>
      <c r="H299"/>
      <c r="I299" t="s">
        <v>4</v>
      </c>
      <c r="J299" t="s">
        <v>1</v>
      </c>
      <c r="K299" t="s">
        <v>1100</v>
      </c>
      <c r="L299"/>
      <c r="M299"/>
      <c r="N299"/>
      <c r="O299"/>
      <c r="P299"/>
      <c r="Q299"/>
      <c r="R299" t="s">
        <v>184</v>
      </c>
      <c r="S299"/>
      <c r="T299"/>
      <c r="U299"/>
      <c r="V299" s="15" t="s">
        <v>1251</v>
      </c>
      <c r="W299" t="s">
        <v>3</v>
      </c>
      <c r="X299" t="s">
        <v>1592</v>
      </c>
    </row>
    <row r="300" spans="1:24" s="9" customFormat="1">
      <c r="A300" s="9" t="s">
        <v>590</v>
      </c>
      <c r="E300"/>
      <c r="F300"/>
      <c r="G300"/>
      <c r="H300"/>
      <c r="I300" t="s">
        <v>4</v>
      </c>
      <c r="J300" t="s">
        <v>1</v>
      </c>
      <c r="K300" t="s">
        <v>1100</v>
      </c>
      <c r="L300"/>
      <c r="M300"/>
      <c r="N300"/>
      <c r="O300"/>
      <c r="P300"/>
      <c r="Q300"/>
      <c r="R300" t="s">
        <v>185</v>
      </c>
      <c r="S300"/>
      <c r="T300"/>
      <c r="U300"/>
      <c r="V300" s="15" t="s">
        <v>1251</v>
      </c>
      <c r="W300" t="s">
        <v>3</v>
      </c>
      <c r="X300" t="s">
        <v>1593</v>
      </c>
    </row>
    <row r="301" spans="1:24" s="9" customFormat="1">
      <c r="A301" s="9" t="s">
        <v>591</v>
      </c>
      <c r="E301"/>
      <c r="F301"/>
      <c r="G301"/>
      <c r="H301"/>
      <c r="I301" t="s">
        <v>4</v>
      </c>
      <c r="J301" t="s">
        <v>1</v>
      </c>
      <c r="K301" t="s">
        <v>1100</v>
      </c>
      <c r="L301"/>
      <c r="M301"/>
      <c r="N301"/>
      <c r="O301"/>
      <c r="P301"/>
      <c r="Q301"/>
      <c r="R301" t="s">
        <v>186</v>
      </c>
      <c r="S301"/>
      <c r="T301"/>
      <c r="U301"/>
      <c r="V301" s="15" t="s">
        <v>1251</v>
      </c>
      <c r="W301" t="s">
        <v>3</v>
      </c>
      <c r="X301" t="s">
        <v>1594</v>
      </c>
    </row>
    <row r="302" spans="1:24" s="9" customFormat="1">
      <c r="A302" s="9" t="s">
        <v>592</v>
      </c>
      <c r="E302"/>
      <c r="F302"/>
      <c r="G302"/>
      <c r="H302"/>
      <c r="I302" t="s">
        <v>4</v>
      </c>
      <c r="J302" t="s">
        <v>1</v>
      </c>
      <c r="K302" t="s">
        <v>1100</v>
      </c>
      <c r="L302"/>
      <c r="M302"/>
      <c r="N302"/>
      <c r="O302"/>
      <c r="P302"/>
      <c r="Q302"/>
      <c r="R302" t="s">
        <v>187</v>
      </c>
      <c r="S302"/>
      <c r="T302"/>
      <c r="U302"/>
      <c r="V302" s="15" t="s">
        <v>1251</v>
      </c>
      <c r="W302" t="s">
        <v>3</v>
      </c>
      <c r="X302" t="s">
        <v>1595</v>
      </c>
    </row>
    <row r="303" spans="1:24" s="9" customFormat="1">
      <c r="A303" s="9" t="s">
        <v>593</v>
      </c>
      <c r="E303"/>
      <c r="F303"/>
      <c r="G303"/>
      <c r="H303"/>
      <c r="I303" t="s">
        <v>4</v>
      </c>
      <c r="J303" t="s">
        <v>1</v>
      </c>
      <c r="K303" t="s">
        <v>1100</v>
      </c>
      <c r="L303"/>
      <c r="M303"/>
      <c r="N303"/>
      <c r="O303"/>
      <c r="P303"/>
      <c r="Q303"/>
      <c r="R303" t="s">
        <v>188</v>
      </c>
      <c r="S303"/>
      <c r="T303"/>
      <c r="U303"/>
      <c r="V303" s="15" t="s">
        <v>1251</v>
      </c>
      <c r="W303" t="s">
        <v>3</v>
      </c>
      <c r="X303" t="s">
        <v>1596</v>
      </c>
    </row>
    <row r="304" spans="1:24" s="9" customFormat="1">
      <c r="A304" s="9" t="s">
        <v>594</v>
      </c>
      <c r="E304"/>
      <c r="F304"/>
      <c r="G304"/>
      <c r="H304"/>
      <c r="I304" t="s">
        <v>4</v>
      </c>
      <c r="J304" t="s">
        <v>1</v>
      </c>
      <c r="K304" t="s">
        <v>1100</v>
      </c>
      <c r="L304"/>
      <c r="M304"/>
      <c r="N304"/>
      <c r="O304"/>
      <c r="P304"/>
      <c r="Q304"/>
      <c r="R304" t="s">
        <v>189</v>
      </c>
      <c r="S304"/>
      <c r="T304"/>
      <c r="U304"/>
      <c r="V304" s="15" t="s">
        <v>1251</v>
      </c>
      <c r="W304" t="s">
        <v>3</v>
      </c>
      <c r="X304" t="s">
        <v>1597</v>
      </c>
    </row>
    <row r="305" spans="1:24" s="9" customFormat="1">
      <c r="A305" s="9" t="s">
        <v>595</v>
      </c>
      <c r="E305"/>
      <c r="F305"/>
      <c r="G305"/>
      <c r="H305"/>
      <c r="I305" t="s">
        <v>4</v>
      </c>
      <c r="J305" t="s">
        <v>1</v>
      </c>
      <c r="K305" t="s">
        <v>1100</v>
      </c>
      <c r="L305"/>
      <c r="M305"/>
      <c r="N305"/>
      <c r="O305"/>
      <c r="P305"/>
      <c r="Q305"/>
      <c r="R305" t="s">
        <v>190</v>
      </c>
      <c r="S305"/>
      <c r="T305"/>
      <c r="U305"/>
      <c r="V305" s="15" t="s">
        <v>1251</v>
      </c>
      <c r="W305" t="s">
        <v>3</v>
      </c>
      <c r="X305" t="s">
        <v>1598</v>
      </c>
    </row>
    <row r="306" spans="1:24" s="9" customFormat="1">
      <c r="A306" s="9" t="s">
        <v>596</v>
      </c>
      <c r="E306"/>
      <c r="F306"/>
      <c r="G306"/>
      <c r="H306"/>
      <c r="I306" t="s">
        <v>4</v>
      </c>
      <c r="J306" t="s">
        <v>1</v>
      </c>
      <c r="K306" t="s">
        <v>1100</v>
      </c>
      <c r="L306"/>
      <c r="M306"/>
      <c r="N306"/>
      <c r="O306"/>
      <c r="P306"/>
      <c r="Q306"/>
      <c r="R306" t="s">
        <v>191</v>
      </c>
      <c r="S306"/>
      <c r="T306"/>
      <c r="U306"/>
      <c r="V306" s="15" t="s">
        <v>1251</v>
      </c>
      <c r="W306" t="s">
        <v>3</v>
      </c>
      <c r="X306" t="s">
        <v>1599</v>
      </c>
    </row>
    <row r="307" spans="1:24" s="9" customFormat="1">
      <c r="A307" s="9" t="s">
        <v>597</v>
      </c>
      <c r="E307"/>
      <c r="F307"/>
      <c r="G307"/>
      <c r="H307"/>
      <c r="I307" t="s">
        <v>4</v>
      </c>
      <c r="J307" t="s">
        <v>1</v>
      </c>
      <c r="K307" t="s">
        <v>1100</v>
      </c>
      <c r="L307"/>
      <c r="M307"/>
      <c r="N307"/>
      <c r="O307"/>
      <c r="P307"/>
      <c r="Q307"/>
      <c r="R307" t="s">
        <v>192</v>
      </c>
      <c r="S307"/>
      <c r="T307"/>
      <c r="U307"/>
      <c r="V307" s="15" t="s">
        <v>1251</v>
      </c>
      <c r="W307" t="s">
        <v>3</v>
      </c>
      <c r="X307" t="s">
        <v>1600</v>
      </c>
    </row>
    <row r="308" spans="1:24" s="9" customFormat="1">
      <c r="A308" s="9" t="s">
        <v>598</v>
      </c>
      <c r="E308"/>
      <c r="F308"/>
      <c r="G308"/>
      <c r="H308"/>
      <c r="I308" t="s">
        <v>4</v>
      </c>
      <c r="J308" t="s">
        <v>1</v>
      </c>
      <c r="K308" t="s">
        <v>1100</v>
      </c>
      <c r="L308"/>
      <c r="M308"/>
      <c r="N308"/>
      <c r="O308"/>
      <c r="P308"/>
      <c r="Q308"/>
      <c r="R308" t="s">
        <v>193</v>
      </c>
      <c r="S308"/>
      <c r="T308"/>
      <c r="U308"/>
      <c r="V308" s="15" t="s">
        <v>1251</v>
      </c>
      <c r="W308" t="s">
        <v>3</v>
      </c>
      <c r="X308" t="s">
        <v>1601</v>
      </c>
    </row>
    <row r="309" spans="1:24" s="9" customFormat="1">
      <c r="A309" s="9" t="s">
        <v>599</v>
      </c>
      <c r="E309"/>
      <c r="F309"/>
      <c r="G309"/>
      <c r="H309"/>
      <c r="I309" t="s">
        <v>4</v>
      </c>
      <c r="J309" t="s">
        <v>1</v>
      </c>
      <c r="K309" t="s">
        <v>1100</v>
      </c>
      <c r="L309"/>
      <c r="M309"/>
      <c r="N309"/>
      <c r="O309"/>
      <c r="P309"/>
      <c r="Q309"/>
      <c r="R309" t="s">
        <v>194</v>
      </c>
      <c r="S309"/>
      <c r="T309"/>
      <c r="U309"/>
      <c r="V309" s="15" t="s">
        <v>1251</v>
      </c>
      <c r="W309" t="s">
        <v>3</v>
      </c>
      <c r="X309" t="s">
        <v>1602</v>
      </c>
    </row>
    <row r="310" spans="1:24" s="9" customFormat="1">
      <c r="A310" s="9" t="s">
        <v>600</v>
      </c>
      <c r="E310"/>
      <c r="F310"/>
      <c r="G310"/>
      <c r="H310"/>
      <c r="I310" t="s">
        <v>4</v>
      </c>
      <c r="J310" t="s">
        <v>1</v>
      </c>
      <c r="K310" t="s">
        <v>1100</v>
      </c>
      <c r="L310"/>
      <c r="M310"/>
      <c r="N310"/>
      <c r="O310"/>
      <c r="P310"/>
      <c r="Q310"/>
      <c r="R310" t="s">
        <v>195</v>
      </c>
      <c r="S310"/>
      <c r="T310"/>
      <c r="U310"/>
      <c r="V310" s="15" t="s">
        <v>1251</v>
      </c>
      <c r="W310" t="s">
        <v>3</v>
      </c>
      <c r="X310" t="s">
        <v>1603</v>
      </c>
    </row>
    <row r="311" spans="1:24" s="9" customFormat="1">
      <c r="A311" s="9" t="s">
        <v>601</v>
      </c>
      <c r="E311"/>
      <c r="F311"/>
      <c r="G311"/>
      <c r="H311"/>
      <c r="I311" t="s">
        <v>4</v>
      </c>
      <c r="J311" t="s">
        <v>1</v>
      </c>
      <c r="K311" t="s">
        <v>1100</v>
      </c>
      <c r="L311"/>
      <c r="M311"/>
      <c r="N311"/>
      <c r="O311"/>
      <c r="P311"/>
      <c r="Q311"/>
      <c r="R311" t="s">
        <v>196</v>
      </c>
      <c r="S311"/>
      <c r="T311"/>
      <c r="U311"/>
      <c r="V311" s="15" t="s">
        <v>1251</v>
      </c>
      <c r="W311" t="s">
        <v>3</v>
      </c>
      <c r="X311" t="s">
        <v>1604</v>
      </c>
    </row>
    <row r="312" spans="1:24" s="9" customFormat="1">
      <c r="A312" s="9" t="s">
        <v>602</v>
      </c>
      <c r="E312"/>
      <c r="F312"/>
      <c r="G312"/>
      <c r="H312"/>
      <c r="I312" t="s">
        <v>4</v>
      </c>
      <c r="J312" t="s">
        <v>1</v>
      </c>
      <c r="K312" t="s">
        <v>1100</v>
      </c>
      <c r="L312"/>
      <c r="M312"/>
      <c r="N312"/>
      <c r="O312"/>
      <c r="P312"/>
      <c r="Q312"/>
      <c r="R312" t="s">
        <v>197</v>
      </c>
      <c r="S312"/>
      <c r="T312"/>
      <c r="U312"/>
      <c r="V312" s="15" t="s">
        <v>1251</v>
      </c>
      <c r="W312" t="s">
        <v>3</v>
      </c>
      <c r="X312" t="s">
        <v>1605</v>
      </c>
    </row>
    <row r="313" spans="1:24" s="9" customFormat="1">
      <c r="A313" s="9" t="s">
        <v>603</v>
      </c>
      <c r="E313"/>
      <c r="F313"/>
      <c r="G313"/>
      <c r="H313"/>
      <c r="I313" t="s">
        <v>4</v>
      </c>
      <c r="J313" t="s">
        <v>1</v>
      </c>
      <c r="K313" t="s">
        <v>1100</v>
      </c>
      <c r="L313"/>
      <c r="M313"/>
      <c r="N313"/>
      <c r="O313"/>
      <c r="P313"/>
      <c r="Q313"/>
      <c r="R313" t="s">
        <v>198</v>
      </c>
      <c r="S313"/>
      <c r="T313"/>
      <c r="U313"/>
      <c r="V313" s="15" t="s">
        <v>1251</v>
      </c>
      <c r="W313" t="s">
        <v>3</v>
      </c>
      <c r="X313" t="s">
        <v>1606</v>
      </c>
    </row>
    <row r="314" spans="1:24" s="9" customFormat="1">
      <c r="A314" s="9" t="s">
        <v>604</v>
      </c>
      <c r="E314"/>
      <c r="F314"/>
      <c r="G314"/>
      <c r="H314"/>
      <c r="I314" t="s">
        <v>4</v>
      </c>
      <c r="J314" t="s">
        <v>1</v>
      </c>
      <c r="K314" t="s">
        <v>1100</v>
      </c>
      <c r="L314"/>
      <c r="M314"/>
      <c r="N314"/>
      <c r="O314"/>
      <c r="P314"/>
      <c r="Q314"/>
      <c r="R314" t="s">
        <v>199</v>
      </c>
      <c r="S314"/>
      <c r="T314"/>
      <c r="U314"/>
      <c r="V314" s="15" t="s">
        <v>1250</v>
      </c>
      <c r="W314" t="s">
        <v>3</v>
      </c>
      <c r="X314" t="s">
        <v>1607</v>
      </c>
    </row>
    <row r="315" spans="1:24" s="9" customFormat="1">
      <c r="A315" s="9" t="s">
        <v>605</v>
      </c>
      <c r="E315"/>
      <c r="F315"/>
      <c r="G315"/>
      <c r="H315"/>
      <c r="I315" t="s">
        <v>4</v>
      </c>
      <c r="J315" t="s">
        <v>1</v>
      </c>
      <c r="K315" t="s">
        <v>1100</v>
      </c>
      <c r="L315"/>
      <c r="M315"/>
      <c r="N315"/>
      <c r="O315"/>
      <c r="P315"/>
      <c r="Q315"/>
      <c r="R315" t="s">
        <v>200</v>
      </c>
      <c r="S315"/>
      <c r="T315"/>
      <c r="U315"/>
      <c r="V315" s="15" t="s">
        <v>1250</v>
      </c>
      <c r="W315" t="s">
        <v>3</v>
      </c>
      <c r="X315" t="s">
        <v>1608</v>
      </c>
    </row>
    <row r="316" spans="1:24" s="9" customFormat="1">
      <c r="A316" s="9" t="s">
        <v>606</v>
      </c>
      <c r="E316"/>
      <c r="F316"/>
      <c r="G316"/>
      <c r="H316"/>
      <c r="I316" t="s">
        <v>4</v>
      </c>
      <c r="J316" t="s">
        <v>1</v>
      </c>
      <c r="K316" t="s">
        <v>1100</v>
      </c>
      <c r="L316"/>
      <c r="M316"/>
      <c r="N316"/>
      <c r="O316"/>
      <c r="P316"/>
      <c r="Q316"/>
      <c r="R316" t="s">
        <v>201</v>
      </c>
      <c r="S316"/>
      <c r="T316"/>
      <c r="U316"/>
      <c r="V316" s="15" t="s">
        <v>1250</v>
      </c>
      <c r="W316" t="s">
        <v>3</v>
      </c>
      <c r="X316" t="s">
        <v>1609</v>
      </c>
    </row>
    <row r="317" spans="1:24" s="9" customFormat="1">
      <c r="A317" s="9" t="s">
        <v>607</v>
      </c>
      <c r="E317"/>
      <c r="F317"/>
      <c r="G317"/>
      <c r="H317"/>
      <c r="I317" t="s">
        <v>2</v>
      </c>
      <c r="J317" t="s">
        <v>1</v>
      </c>
      <c r="K317" t="s">
        <v>1100</v>
      </c>
      <c r="L317"/>
      <c r="M317"/>
      <c r="N317"/>
      <c r="O317"/>
      <c r="P317"/>
      <c r="Q317"/>
      <c r="R317" t="s">
        <v>103</v>
      </c>
      <c r="S317" t="s">
        <v>1191</v>
      </c>
      <c r="T317"/>
      <c r="U317"/>
      <c r="V317" t="s">
        <v>1192</v>
      </c>
      <c r="W317" t="s">
        <v>0</v>
      </c>
      <c r="X317" t="s">
        <v>1610</v>
      </c>
    </row>
    <row r="318" spans="1:24" s="9" customFormat="1">
      <c r="A318" s="9" t="s">
        <v>608</v>
      </c>
      <c r="E318"/>
      <c r="F318"/>
      <c r="G318"/>
      <c r="H318"/>
      <c r="I318" t="s">
        <v>2</v>
      </c>
      <c r="J318" t="s">
        <v>1</v>
      </c>
      <c r="K318" t="s">
        <v>1100</v>
      </c>
      <c r="L318"/>
      <c r="M318"/>
      <c r="N318"/>
      <c r="O318"/>
      <c r="P318"/>
      <c r="Q318"/>
      <c r="R318" t="s">
        <v>104</v>
      </c>
      <c r="S318" t="s">
        <v>1191</v>
      </c>
      <c r="T318"/>
      <c r="U318"/>
      <c r="V318" t="s">
        <v>1192</v>
      </c>
      <c r="W318" t="s">
        <v>0</v>
      </c>
      <c r="X318" t="s">
        <v>1611</v>
      </c>
    </row>
    <row r="319" spans="1:24" s="9" customFormat="1">
      <c r="A319" s="9" t="s">
        <v>609</v>
      </c>
      <c r="E319"/>
      <c r="F319"/>
      <c r="G319"/>
      <c r="H319"/>
      <c r="I319" t="s">
        <v>2</v>
      </c>
      <c r="J319" t="s">
        <v>1</v>
      </c>
      <c r="K319" t="s">
        <v>1100</v>
      </c>
      <c r="L319"/>
      <c r="M319"/>
      <c r="N319"/>
      <c r="O319"/>
      <c r="P319"/>
      <c r="Q319"/>
      <c r="R319" t="s">
        <v>105</v>
      </c>
      <c r="S319" t="s">
        <v>1191</v>
      </c>
      <c r="T319"/>
      <c r="U319"/>
      <c r="V319" t="s">
        <v>1192</v>
      </c>
      <c r="W319" t="s">
        <v>0</v>
      </c>
      <c r="X319" t="s">
        <v>1612</v>
      </c>
    </row>
    <row r="320" spans="1:24" s="9" customFormat="1">
      <c r="A320" s="9" t="s">
        <v>610</v>
      </c>
      <c r="E320"/>
      <c r="F320"/>
      <c r="G320"/>
      <c r="H320"/>
      <c r="I320" t="s">
        <v>2</v>
      </c>
      <c r="J320" t="s">
        <v>1</v>
      </c>
      <c r="K320" t="s">
        <v>1100</v>
      </c>
      <c r="L320"/>
      <c r="M320"/>
      <c r="N320"/>
      <c r="O320"/>
      <c r="P320"/>
      <c r="Q320"/>
      <c r="R320" t="s">
        <v>106</v>
      </c>
      <c r="S320" t="s">
        <v>1191</v>
      </c>
      <c r="T320"/>
      <c r="U320"/>
      <c r="V320" t="s">
        <v>1192</v>
      </c>
      <c r="W320" t="s">
        <v>0</v>
      </c>
      <c r="X320" t="s">
        <v>1613</v>
      </c>
    </row>
    <row r="321" spans="1:24" s="9" customFormat="1">
      <c r="A321" s="9" t="s">
        <v>611</v>
      </c>
      <c r="E321"/>
      <c r="F321"/>
      <c r="G321"/>
      <c r="H321"/>
      <c r="I321" t="s">
        <v>2</v>
      </c>
      <c r="J321" t="s">
        <v>1</v>
      </c>
      <c r="K321" t="s">
        <v>1100</v>
      </c>
      <c r="L321"/>
      <c r="M321"/>
      <c r="N321"/>
      <c r="O321"/>
      <c r="P321"/>
      <c r="Q321"/>
      <c r="R321" t="s">
        <v>107</v>
      </c>
      <c r="S321" t="s">
        <v>1191</v>
      </c>
      <c r="T321"/>
      <c r="U321"/>
      <c r="V321" t="s">
        <v>1192</v>
      </c>
      <c r="W321" t="s">
        <v>0</v>
      </c>
      <c r="X321" t="s">
        <v>1614</v>
      </c>
    </row>
    <row r="322" spans="1:24" s="9" customFormat="1">
      <c r="A322" s="9" t="s">
        <v>612</v>
      </c>
      <c r="E322"/>
      <c r="F322"/>
      <c r="G322"/>
      <c r="H322"/>
      <c r="I322" t="s">
        <v>2</v>
      </c>
      <c r="J322" t="s">
        <v>1</v>
      </c>
      <c r="K322" t="s">
        <v>1100</v>
      </c>
      <c r="L322"/>
      <c r="M322"/>
      <c r="N322"/>
      <c r="O322"/>
      <c r="P322"/>
      <c r="Q322"/>
      <c r="R322" t="s">
        <v>108</v>
      </c>
      <c r="S322" t="s">
        <v>1191</v>
      </c>
      <c r="T322"/>
      <c r="U322"/>
      <c r="V322" t="s">
        <v>1192</v>
      </c>
      <c r="W322" t="s">
        <v>0</v>
      </c>
      <c r="X322" t="s">
        <v>1615</v>
      </c>
    </row>
    <row r="323" spans="1:24" s="9" customFormat="1">
      <c r="A323" s="9" t="s">
        <v>613</v>
      </c>
      <c r="E323"/>
      <c r="F323"/>
      <c r="G323"/>
      <c r="H323"/>
      <c r="I323" t="s">
        <v>2</v>
      </c>
      <c r="J323" t="s">
        <v>1</v>
      </c>
      <c r="K323" t="s">
        <v>1100</v>
      </c>
      <c r="L323"/>
      <c r="M323"/>
      <c r="N323"/>
      <c r="O323"/>
      <c r="P323"/>
      <c r="Q323"/>
      <c r="R323" t="s">
        <v>109</v>
      </c>
      <c r="S323" t="s">
        <v>1191</v>
      </c>
      <c r="T323"/>
      <c r="U323"/>
      <c r="V323" t="s">
        <v>1192</v>
      </c>
      <c r="W323" t="s">
        <v>0</v>
      </c>
      <c r="X323" t="s">
        <v>1616</v>
      </c>
    </row>
    <row r="324" spans="1:24" s="9" customFormat="1">
      <c r="A324" s="9" t="s">
        <v>614</v>
      </c>
      <c r="E324"/>
      <c r="F324"/>
      <c r="G324"/>
      <c r="H324"/>
      <c r="I324" t="s">
        <v>2</v>
      </c>
      <c r="J324" t="s">
        <v>1</v>
      </c>
      <c r="K324" t="s">
        <v>1100</v>
      </c>
      <c r="L324"/>
      <c r="M324"/>
      <c r="N324"/>
      <c r="O324"/>
      <c r="P324"/>
      <c r="Q324"/>
      <c r="R324" t="s">
        <v>110</v>
      </c>
      <c r="S324" t="s">
        <v>1191</v>
      </c>
      <c r="T324"/>
      <c r="U324"/>
      <c r="V324" t="s">
        <v>1192</v>
      </c>
      <c r="W324" t="s">
        <v>0</v>
      </c>
      <c r="X324" t="s">
        <v>1617</v>
      </c>
    </row>
    <row r="325" spans="1:24" s="9" customFormat="1">
      <c r="A325" s="9" t="s">
        <v>615</v>
      </c>
      <c r="E325"/>
      <c r="F325"/>
      <c r="G325"/>
      <c r="H325"/>
      <c r="I325" t="s">
        <v>2</v>
      </c>
      <c r="J325" t="s">
        <v>1</v>
      </c>
      <c r="K325" t="s">
        <v>1100</v>
      </c>
      <c r="L325"/>
      <c r="M325"/>
      <c r="N325"/>
      <c r="O325"/>
      <c r="P325"/>
      <c r="Q325"/>
      <c r="R325" t="s">
        <v>111</v>
      </c>
      <c r="S325" t="s">
        <v>1191</v>
      </c>
      <c r="T325"/>
      <c r="U325"/>
      <c r="V325" t="s">
        <v>1192</v>
      </c>
      <c r="W325" t="s">
        <v>0</v>
      </c>
      <c r="X325" t="s">
        <v>1618</v>
      </c>
    </row>
    <row r="326" spans="1:24" s="9" customFormat="1">
      <c r="A326" s="9" t="s">
        <v>616</v>
      </c>
      <c r="E326"/>
      <c r="F326"/>
      <c r="G326"/>
      <c r="H326"/>
      <c r="I326" t="s">
        <v>2</v>
      </c>
      <c r="J326" t="s">
        <v>1</v>
      </c>
      <c r="K326" t="s">
        <v>1100</v>
      </c>
      <c r="L326"/>
      <c r="M326"/>
      <c r="N326"/>
      <c r="O326"/>
      <c r="P326"/>
      <c r="Q326"/>
      <c r="R326" t="s">
        <v>112</v>
      </c>
      <c r="S326" t="s">
        <v>1191</v>
      </c>
      <c r="T326"/>
      <c r="U326"/>
      <c r="V326" t="s">
        <v>1192</v>
      </c>
      <c r="W326" t="s">
        <v>0</v>
      </c>
      <c r="X326" t="s">
        <v>1619</v>
      </c>
    </row>
    <row r="327" spans="1:24" s="9" customFormat="1">
      <c r="A327" s="9" t="s">
        <v>617</v>
      </c>
      <c r="E327"/>
      <c r="F327"/>
      <c r="G327"/>
      <c r="H327"/>
      <c r="I327" t="s">
        <v>2</v>
      </c>
      <c r="J327" t="s">
        <v>1</v>
      </c>
      <c r="K327" t="s">
        <v>1100</v>
      </c>
      <c r="L327"/>
      <c r="M327"/>
      <c r="N327"/>
      <c r="O327"/>
      <c r="P327"/>
      <c r="Q327"/>
      <c r="R327" t="s">
        <v>113</v>
      </c>
      <c r="S327" t="s">
        <v>1191</v>
      </c>
      <c r="T327"/>
      <c r="U327"/>
      <c r="V327" t="s">
        <v>1192</v>
      </c>
      <c r="W327" t="s">
        <v>0</v>
      </c>
      <c r="X327" t="s">
        <v>1620</v>
      </c>
    </row>
    <row r="328" spans="1:24" s="9" customFormat="1">
      <c r="A328" s="9" t="s">
        <v>618</v>
      </c>
      <c r="E328"/>
      <c r="F328"/>
      <c r="G328"/>
      <c r="H328"/>
      <c r="I328" t="s">
        <v>2</v>
      </c>
      <c r="J328" t="s">
        <v>1</v>
      </c>
      <c r="K328" t="s">
        <v>1100</v>
      </c>
      <c r="L328"/>
      <c r="M328"/>
      <c r="N328"/>
      <c r="O328"/>
      <c r="P328"/>
      <c r="Q328"/>
      <c r="R328" t="s">
        <v>114</v>
      </c>
      <c r="S328" t="s">
        <v>1191</v>
      </c>
      <c r="T328"/>
      <c r="U328"/>
      <c r="V328" t="s">
        <v>1192</v>
      </c>
      <c r="W328" t="s">
        <v>0</v>
      </c>
      <c r="X328" t="s">
        <v>1621</v>
      </c>
    </row>
    <row r="329" spans="1:24" s="9" customFormat="1">
      <c r="A329" s="9" t="s">
        <v>619</v>
      </c>
      <c r="E329"/>
      <c r="F329"/>
      <c r="G329"/>
      <c r="H329"/>
      <c r="I329" t="s">
        <v>2</v>
      </c>
      <c r="J329" t="s">
        <v>1</v>
      </c>
      <c r="K329" t="s">
        <v>1100</v>
      </c>
      <c r="L329"/>
      <c r="M329"/>
      <c r="N329"/>
      <c r="O329"/>
      <c r="P329"/>
      <c r="Q329"/>
      <c r="R329" t="s">
        <v>115</v>
      </c>
      <c r="S329" t="s">
        <v>1191</v>
      </c>
      <c r="T329"/>
      <c r="U329"/>
      <c r="V329" t="s">
        <v>1192</v>
      </c>
      <c r="W329" t="s">
        <v>0</v>
      </c>
      <c r="X329" t="s">
        <v>1622</v>
      </c>
    </row>
    <row r="330" spans="1:24" s="9" customFormat="1">
      <c r="A330" s="9" t="s">
        <v>620</v>
      </c>
      <c r="E330"/>
      <c r="F330"/>
      <c r="G330"/>
      <c r="H330"/>
      <c r="I330" t="s">
        <v>2</v>
      </c>
      <c r="J330" t="s">
        <v>1</v>
      </c>
      <c r="K330" t="s">
        <v>1100</v>
      </c>
      <c r="L330"/>
      <c r="M330"/>
      <c r="N330"/>
      <c r="O330"/>
      <c r="P330"/>
      <c r="Q330"/>
      <c r="R330" t="s">
        <v>116</v>
      </c>
      <c r="S330" t="s">
        <v>1191</v>
      </c>
      <c r="T330"/>
      <c r="U330"/>
      <c r="V330" t="s">
        <v>1192</v>
      </c>
      <c r="W330" t="s">
        <v>0</v>
      </c>
      <c r="X330" t="s">
        <v>1623</v>
      </c>
    </row>
    <row r="331" spans="1:24" s="9" customFormat="1">
      <c r="A331" s="9" t="s">
        <v>621</v>
      </c>
      <c r="E331"/>
      <c r="F331"/>
      <c r="G331"/>
      <c r="H331"/>
      <c r="I331" t="s">
        <v>2</v>
      </c>
      <c r="J331" t="s">
        <v>1</v>
      </c>
      <c r="K331" t="s">
        <v>1100</v>
      </c>
      <c r="L331"/>
      <c r="M331"/>
      <c r="N331"/>
      <c r="O331"/>
      <c r="P331"/>
      <c r="Q331"/>
      <c r="R331" t="s">
        <v>117</v>
      </c>
      <c r="S331" t="s">
        <v>1191</v>
      </c>
      <c r="T331"/>
      <c r="U331"/>
      <c r="V331" t="s">
        <v>1192</v>
      </c>
      <c r="W331" t="s">
        <v>0</v>
      </c>
      <c r="X331" t="s">
        <v>1624</v>
      </c>
    </row>
    <row r="332" spans="1:24" s="9" customFormat="1">
      <c r="A332" s="9" t="s">
        <v>622</v>
      </c>
      <c r="E332"/>
      <c r="F332"/>
      <c r="G332"/>
      <c r="H332"/>
      <c r="I332" t="s">
        <v>2</v>
      </c>
      <c r="J332" t="s">
        <v>1</v>
      </c>
      <c r="K332" t="s">
        <v>1100</v>
      </c>
      <c r="L332"/>
      <c r="M332"/>
      <c r="N332"/>
      <c r="O332"/>
      <c r="P332"/>
      <c r="Q332"/>
      <c r="R332" t="s">
        <v>118</v>
      </c>
      <c r="S332" t="s">
        <v>1191</v>
      </c>
      <c r="T332"/>
      <c r="U332"/>
      <c r="V332" t="s">
        <v>1192</v>
      </c>
      <c r="W332" t="s">
        <v>0</v>
      </c>
      <c r="X332" t="s">
        <v>1625</v>
      </c>
    </row>
    <row r="333" spans="1:24" s="9" customFormat="1">
      <c r="A333" s="9" t="s">
        <v>623</v>
      </c>
      <c r="E333"/>
      <c r="F333"/>
      <c r="G333"/>
      <c r="H333"/>
      <c r="I333" t="s">
        <v>2</v>
      </c>
      <c r="J333" t="s">
        <v>1</v>
      </c>
      <c r="K333" t="s">
        <v>1100</v>
      </c>
      <c r="L333"/>
      <c r="M333"/>
      <c r="N333"/>
      <c r="O333"/>
      <c r="P333"/>
      <c r="Q333"/>
      <c r="R333" t="s">
        <v>119</v>
      </c>
      <c r="S333" t="s">
        <v>1191</v>
      </c>
      <c r="T333"/>
      <c r="U333"/>
      <c r="V333" t="s">
        <v>1192</v>
      </c>
      <c r="W333" t="s">
        <v>0</v>
      </c>
      <c r="X333" t="s">
        <v>1626</v>
      </c>
    </row>
    <row r="334" spans="1:24" s="9" customFormat="1">
      <c r="A334" s="9" t="s">
        <v>624</v>
      </c>
      <c r="E334"/>
      <c r="F334"/>
      <c r="G334"/>
      <c r="H334"/>
      <c r="I334" t="s">
        <v>2</v>
      </c>
      <c r="J334" t="s">
        <v>1</v>
      </c>
      <c r="K334" t="s">
        <v>1100</v>
      </c>
      <c r="L334"/>
      <c r="M334"/>
      <c r="N334"/>
      <c r="O334"/>
      <c r="P334"/>
      <c r="Q334"/>
      <c r="R334" t="s">
        <v>120</v>
      </c>
      <c r="S334" t="s">
        <v>1191</v>
      </c>
      <c r="T334"/>
      <c r="U334"/>
      <c r="V334" t="s">
        <v>1192</v>
      </c>
      <c r="W334" t="s">
        <v>0</v>
      </c>
      <c r="X334" t="s">
        <v>1627</v>
      </c>
    </row>
    <row r="335" spans="1:24" s="9" customFormat="1">
      <c r="A335" s="9" t="s">
        <v>625</v>
      </c>
      <c r="E335"/>
      <c r="F335"/>
      <c r="G335"/>
      <c r="H335"/>
      <c r="I335" t="s">
        <v>2</v>
      </c>
      <c r="J335" t="s">
        <v>1</v>
      </c>
      <c r="K335" t="s">
        <v>1100</v>
      </c>
      <c r="L335"/>
      <c r="M335"/>
      <c r="N335"/>
      <c r="O335"/>
      <c r="P335"/>
      <c r="Q335"/>
      <c r="R335" t="s">
        <v>124</v>
      </c>
      <c r="S335" t="s">
        <v>1191</v>
      </c>
      <c r="T335"/>
      <c r="U335"/>
      <c r="V335" t="s">
        <v>1192</v>
      </c>
      <c r="W335" t="s">
        <v>0</v>
      </c>
      <c r="X335" t="s">
        <v>1628</v>
      </c>
    </row>
    <row r="336" spans="1:24" s="9" customFormat="1">
      <c r="A336" s="9" t="s">
        <v>626</v>
      </c>
      <c r="E336"/>
      <c r="F336"/>
      <c r="G336"/>
      <c r="H336"/>
      <c r="I336" t="s">
        <v>2</v>
      </c>
      <c r="J336" t="s">
        <v>1</v>
      </c>
      <c r="K336" t="s">
        <v>1100</v>
      </c>
      <c r="L336"/>
      <c r="M336"/>
      <c r="N336"/>
      <c r="O336"/>
      <c r="P336"/>
      <c r="Q336"/>
      <c r="R336" t="s">
        <v>125</v>
      </c>
      <c r="S336" t="s">
        <v>1191</v>
      </c>
      <c r="T336"/>
      <c r="U336"/>
      <c r="V336" t="s">
        <v>1192</v>
      </c>
      <c r="W336" t="s">
        <v>0</v>
      </c>
      <c r="X336" t="s">
        <v>1629</v>
      </c>
    </row>
    <row r="337" spans="1:24" s="9" customFormat="1">
      <c r="A337" s="9" t="s">
        <v>627</v>
      </c>
      <c r="E337"/>
      <c r="F337"/>
      <c r="G337"/>
      <c r="H337"/>
      <c r="I337" t="s">
        <v>2</v>
      </c>
      <c r="J337" t="s">
        <v>1</v>
      </c>
      <c r="K337" t="s">
        <v>1100</v>
      </c>
      <c r="L337"/>
      <c r="M337"/>
      <c r="N337"/>
      <c r="O337"/>
      <c r="P337"/>
      <c r="Q337"/>
      <c r="R337" t="s">
        <v>126</v>
      </c>
      <c r="S337" t="s">
        <v>1191</v>
      </c>
      <c r="T337"/>
      <c r="U337"/>
      <c r="V337" t="s">
        <v>1192</v>
      </c>
      <c r="W337" t="s">
        <v>0</v>
      </c>
      <c r="X337" t="s">
        <v>1630</v>
      </c>
    </row>
    <row r="338" spans="1:24" s="9" customFormat="1">
      <c r="A338" s="9" t="s">
        <v>628</v>
      </c>
      <c r="E338"/>
      <c r="F338"/>
      <c r="G338"/>
      <c r="H338"/>
      <c r="I338" t="s">
        <v>2</v>
      </c>
      <c r="J338" t="s">
        <v>1</v>
      </c>
      <c r="K338" t="s">
        <v>1100</v>
      </c>
      <c r="L338"/>
      <c r="M338"/>
      <c r="N338"/>
      <c r="O338"/>
      <c r="P338"/>
      <c r="Q338"/>
      <c r="R338" t="s">
        <v>127</v>
      </c>
      <c r="S338" t="s">
        <v>1191</v>
      </c>
      <c r="T338"/>
      <c r="U338"/>
      <c r="V338" t="s">
        <v>1192</v>
      </c>
      <c r="W338" t="s">
        <v>0</v>
      </c>
      <c r="X338" t="s">
        <v>1631</v>
      </c>
    </row>
    <row r="339" spans="1:24" s="9" customFormat="1">
      <c r="A339" s="9" t="s">
        <v>629</v>
      </c>
      <c r="E339"/>
      <c r="F339"/>
      <c r="G339"/>
      <c r="H339"/>
      <c r="I339" t="s">
        <v>2</v>
      </c>
      <c r="J339" t="s">
        <v>1</v>
      </c>
      <c r="K339" t="s">
        <v>1100</v>
      </c>
      <c r="L339"/>
      <c r="M339"/>
      <c r="N339"/>
      <c r="O339"/>
      <c r="P339"/>
      <c r="Q339"/>
      <c r="R339" t="s">
        <v>128</v>
      </c>
      <c r="S339" t="s">
        <v>1191</v>
      </c>
      <c r="T339"/>
      <c r="U339"/>
      <c r="V339" t="s">
        <v>1192</v>
      </c>
      <c r="W339" t="s">
        <v>0</v>
      </c>
      <c r="X339" t="s">
        <v>1632</v>
      </c>
    </row>
    <row r="340" spans="1:24" s="9" customFormat="1">
      <c r="A340" s="9" t="s">
        <v>630</v>
      </c>
      <c r="E340"/>
      <c r="F340"/>
      <c r="G340"/>
      <c r="H340"/>
      <c r="I340" t="s">
        <v>2</v>
      </c>
      <c r="J340" t="s">
        <v>1</v>
      </c>
      <c r="K340" t="s">
        <v>1100</v>
      </c>
      <c r="L340"/>
      <c r="M340"/>
      <c r="N340"/>
      <c r="O340"/>
      <c r="P340"/>
      <c r="Q340"/>
      <c r="R340" t="s">
        <v>129</v>
      </c>
      <c r="S340" t="s">
        <v>1191</v>
      </c>
      <c r="T340"/>
      <c r="U340"/>
      <c r="V340" t="s">
        <v>1192</v>
      </c>
      <c r="W340" t="s">
        <v>0</v>
      </c>
      <c r="X340" t="s">
        <v>1633</v>
      </c>
    </row>
    <row r="341" spans="1:24" s="9" customFormat="1">
      <c r="A341" s="9" t="s">
        <v>631</v>
      </c>
      <c r="E341"/>
      <c r="F341"/>
      <c r="G341"/>
      <c r="H341"/>
      <c r="I341" t="s">
        <v>2</v>
      </c>
      <c r="J341" t="s">
        <v>1</v>
      </c>
      <c r="K341" t="s">
        <v>1100</v>
      </c>
      <c r="L341"/>
      <c r="M341"/>
      <c r="N341"/>
      <c r="O341"/>
      <c r="P341"/>
      <c r="Q341"/>
      <c r="R341" t="s">
        <v>130</v>
      </c>
      <c r="S341" t="s">
        <v>1191</v>
      </c>
      <c r="T341"/>
      <c r="U341"/>
      <c r="V341" t="s">
        <v>1192</v>
      </c>
      <c r="W341" t="s">
        <v>0</v>
      </c>
      <c r="X341" t="s">
        <v>1634</v>
      </c>
    </row>
    <row r="342" spans="1:24" s="9" customFormat="1">
      <c r="A342" s="9" t="s">
        <v>632</v>
      </c>
      <c r="E342"/>
      <c r="F342"/>
      <c r="G342"/>
      <c r="H342"/>
      <c r="I342" t="s">
        <v>2</v>
      </c>
      <c r="J342" t="s">
        <v>1</v>
      </c>
      <c r="K342" t="s">
        <v>1100</v>
      </c>
      <c r="L342"/>
      <c r="M342"/>
      <c r="N342"/>
      <c r="O342"/>
      <c r="P342"/>
      <c r="Q342"/>
      <c r="R342" t="s">
        <v>131</v>
      </c>
      <c r="S342" t="s">
        <v>1191</v>
      </c>
      <c r="T342"/>
      <c r="U342"/>
      <c r="V342" t="s">
        <v>1192</v>
      </c>
      <c r="W342" t="s">
        <v>0</v>
      </c>
      <c r="X342" t="s">
        <v>1635</v>
      </c>
    </row>
    <row r="343" spans="1:24" s="9" customFormat="1">
      <c r="A343" s="9" t="s">
        <v>633</v>
      </c>
      <c r="E343"/>
      <c r="F343"/>
      <c r="G343"/>
      <c r="H343"/>
      <c r="I343" t="s">
        <v>2</v>
      </c>
      <c r="J343" t="s">
        <v>1</v>
      </c>
      <c r="K343" t="s">
        <v>1100</v>
      </c>
      <c r="L343"/>
      <c r="M343"/>
      <c r="N343"/>
      <c r="O343"/>
      <c r="P343"/>
      <c r="Q343"/>
      <c r="R343" t="s">
        <v>132</v>
      </c>
      <c r="S343" t="s">
        <v>1191</v>
      </c>
      <c r="T343"/>
      <c r="U343"/>
      <c r="V343" t="s">
        <v>1192</v>
      </c>
      <c r="W343" t="s">
        <v>0</v>
      </c>
      <c r="X343" t="s">
        <v>1636</v>
      </c>
    </row>
    <row r="344" spans="1:24" s="9" customFormat="1">
      <c r="A344" s="9" t="s">
        <v>634</v>
      </c>
      <c r="E344"/>
      <c r="F344"/>
      <c r="G344"/>
      <c r="H344"/>
      <c r="I344" t="s">
        <v>2</v>
      </c>
      <c r="J344" t="s">
        <v>1</v>
      </c>
      <c r="K344" t="s">
        <v>1100</v>
      </c>
      <c r="L344"/>
      <c r="M344"/>
      <c r="N344"/>
      <c r="O344"/>
      <c r="P344"/>
      <c r="Q344"/>
      <c r="R344" t="s">
        <v>133</v>
      </c>
      <c r="S344" t="s">
        <v>1191</v>
      </c>
      <c r="T344"/>
      <c r="U344"/>
      <c r="V344" t="s">
        <v>1192</v>
      </c>
      <c r="W344" t="s">
        <v>0</v>
      </c>
      <c r="X344" t="s">
        <v>1637</v>
      </c>
    </row>
    <row r="345" spans="1:24" s="9" customFormat="1">
      <c r="A345" s="9" t="s">
        <v>635</v>
      </c>
      <c r="E345"/>
      <c r="F345"/>
      <c r="G345"/>
      <c r="H345"/>
      <c r="I345" t="s">
        <v>2</v>
      </c>
      <c r="J345" t="s">
        <v>1</v>
      </c>
      <c r="K345" t="s">
        <v>1100</v>
      </c>
      <c r="L345"/>
      <c r="M345"/>
      <c r="N345"/>
      <c r="O345"/>
      <c r="P345"/>
      <c r="Q345"/>
      <c r="R345" t="s">
        <v>134</v>
      </c>
      <c r="S345" t="s">
        <v>1191</v>
      </c>
      <c r="T345"/>
      <c r="U345"/>
      <c r="V345" t="s">
        <v>1192</v>
      </c>
      <c r="W345" t="s">
        <v>0</v>
      </c>
      <c r="X345" t="s">
        <v>1638</v>
      </c>
    </row>
    <row r="346" spans="1:24" s="9" customFormat="1">
      <c r="A346" s="9" t="s">
        <v>636</v>
      </c>
      <c r="E346"/>
      <c r="F346"/>
      <c r="G346"/>
      <c r="H346"/>
      <c r="I346" t="s">
        <v>2</v>
      </c>
      <c r="J346" t="s">
        <v>1</v>
      </c>
      <c r="K346" t="s">
        <v>1100</v>
      </c>
      <c r="L346"/>
      <c r="M346"/>
      <c r="N346"/>
      <c r="O346"/>
      <c r="P346"/>
      <c r="Q346"/>
      <c r="R346" t="s">
        <v>135</v>
      </c>
      <c r="S346" t="s">
        <v>1191</v>
      </c>
      <c r="T346"/>
      <c r="U346"/>
      <c r="V346" t="s">
        <v>1192</v>
      </c>
      <c r="W346" t="s">
        <v>0</v>
      </c>
      <c r="X346" t="s">
        <v>1639</v>
      </c>
    </row>
    <row r="347" spans="1:24" s="9" customFormat="1">
      <c r="A347" s="9" t="s">
        <v>637</v>
      </c>
      <c r="E347"/>
      <c r="F347"/>
      <c r="G347"/>
      <c r="H347"/>
      <c r="I347" t="s">
        <v>2</v>
      </c>
      <c r="J347" t="s">
        <v>1</v>
      </c>
      <c r="K347" t="s">
        <v>1100</v>
      </c>
      <c r="L347"/>
      <c r="M347"/>
      <c r="N347"/>
      <c r="O347"/>
      <c r="P347"/>
      <c r="Q347"/>
      <c r="R347" t="s">
        <v>136</v>
      </c>
      <c r="S347" t="s">
        <v>1191</v>
      </c>
      <c r="T347"/>
      <c r="U347"/>
      <c r="V347" t="s">
        <v>1192</v>
      </c>
      <c r="W347" t="s">
        <v>0</v>
      </c>
      <c r="X347" t="s">
        <v>1640</v>
      </c>
    </row>
    <row r="348" spans="1:24" s="9" customFormat="1">
      <c r="A348" s="9" t="s">
        <v>638</v>
      </c>
      <c r="E348"/>
      <c r="F348"/>
      <c r="G348"/>
      <c r="H348"/>
      <c r="I348" t="s">
        <v>2</v>
      </c>
      <c r="J348" t="s">
        <v>1</v>
      </c>
      <c r="K348" t="s">
        <v>1100</v>
      </c>
      <c r="L348"/>
      <c r="M348"/>
      <c r="N348"/>
      <c r="O348"/>
      <c r="P348"/>
      <c r="Q348"/>
      <c r="R348" t="s">
        <v>137</v>
      </c>
      <c r="S348" t="s">
        <v>1191</v>
      </c>
      <c r="T348"/>
      <c r="U348"/>
      <c r="V348" t="s">
        <v>1192</v>
      </c>
      <c r="W348" t="s">
        <v>0</v>
      </c>
      <c r="X348" t="s">
        <v>1641</v>
      </c>
    </row>
    <row r="349" spans="1:24" s="9" customFormat="1">
      <c r="A349" s="9" t="s">
        <v>639</v>
      </c>
      <c r="E349"/>
      <c r="F349"/>
      <c r="G349"/>
      <c r="H349"/>
      <c r="I349" t="s">
        <v>2</v>
      </c>
      <c r="J349" t="s">
        <v>1</v>
      </c>
      <c r="K349" t="s">
        <v>1100</v>
      </c>
      <c r="L349"/>
      <c r="M349"/>
      <c r="N349"/>
      <c r="O349"/>
      <c r="P349"/>
      <c r="Q349"/>
      <c r="R349" t="s">
        <v>138</v>
      </c>
      <c r="S349" t="s">
        <v>1191</v>
      </c>
      <c r="T349"/>
      <c r="U349"/>
      <c r="V349" t="s">
        <v>1192</v>
      </c>
      <c r="W349" t="s">
        <v>0</v>
      </c>
      <c r="X349" t="s">
        <v>1642</v>
      </c>
    </row>
    <row r="350" spans="1:24" s="9" customFormat="1">
      <c r="A350" s="9" t="s">
        <v>640</v>
      </c>
      <c r="E350"/>
      <c r="F350"/>
      <c r="G350"/>
      <c r="H350"/>
      <c r="I350" t="s">
        <v>2</v>
      </c>
      <c r="J350" t="s">
        <v>1</v>
      </c>
      <c r="K350" t="s">
        <v>1100</v>
      </c>
      <c r="L350"/>
      <c r="M350"/>
      <c r="N350"/>
      <c r="O350"/>
      <c r="P350"/>
      <c r="Q350"/>
      <c r="R350" t="s">
        <v>139</v>
      </c>
      <c r="S350" t="s">
        <v>1191</v>
      </c>
      <c r="T350"/>
      <c r="U350"/>
      <c r="V350" t="s">
        <v>1192</v>
      </c>
      <c r="W350" t="s">
        <v>0</v>
      </c>
      <c r="X350" t="s">
        <v>1643</v>
      </c>
    </row>
    <row r="351" spans="1:24" s="9" customFormat="1">
      <c r="A351" s="9" t="s">
        <v>641</v>
      </c>
      <c r="E351"/>
      <c r="F351"/>
      <c r="G351"/>
      <c r="H351"/>
      <c r="I351" t="s">
        <v>2</v>
      </c>
      <c r="J351" t="s">
        <v>1</v>
      </c>
      <c r="K351" t="s">
        <v>1100</v>
      </c>
      <c r="L351"/>
      <c r="M351"/>
      <c r="N351"/>
      <c r="O351"/>
      <c r="P351"/>
      <c r="Q351"/>
      <c r="R351" t="s">
        <v>140</v>
      </c>
      <c r="S351" t="s">
        <v>1191</v>
      </c>
      <c r="T351"/>
      <c r="U351"/>
      <c r="V351" t="s">
        <v>1192</v>
      </c>
      <c r="W351" t="s">
        <v>0</v>
      </c>
      <c r="X351" t="s">
        <v>1644</v>
      </c>
    </row>
    <row r="352" spans="1:24" s="9" customFormat="1">
      <c r="A352" s="9" t="s">
        <v>642</v>
      </c>
      <c r="E352"/>
      <c r="F352"/>
      <c r="G352"/>
      <c r="H352"/>
      <c r="I352" t="s">
        <v>2</v>
      </c>
      <c r="J352" t="s">
        <v>1</v>
      </c>
      <c r="K352" t="s">
        <v>1100</v>
      </c>
      <c r="L352"/>
      <c r="M352"/>
      <c r="N352"/>
      <c r="O352"/>
      <c r="P352"/>
      <c r="Q352"/>
      <c r="R352" t="s">
        <v>141</v>
      </c>
      <c r="S352" t="s">
        <v>1191</v>
      </c>
      <c r="T352"/>
      <c r="U352"/>
      <c r="V352" t="s">
        <v>1192</v>
      </c>
      <c r="W352" t="s">
        <v>0</v>
      </c>
      <c r="X352" t="s">
        <v>1645</v>
      </c>
    </row>
    <row r="353" spans="1:24" s="9" customFormat="1">
      <c r="A353" s="9" t="s">
        <v>643</v>
      </c>
      <c r="E353"/>
      <c r="F353"/>
      <c r="G353"/>
      <c r="H353"/>
      <c r="I353" t="s">
        <v>2</v>
      </c>
      <c r="J353" t="s">
        <v>1</v>
      </c>
      <c r="K353" t="s">
        <v>1100</v>
      </c>
      <c r="L353"/>
      <c r="M353"/>
      <c r="N353"/>
      <c r="O353"/>
      <c r="P353"/>
      <c r="Q353"/>
      <c r="R353" t="s">
        <v>145</v>
      </c>
      <c r="S353" t="s">
        <v>1193</v>
      </c>
      <c r="T353"/>
      <c r="U353"/>
      <c r="V353" t="s">
        <v>1194</v>
      </c>
      <c r="W353" t="s">
        <v>0</v>
      </c>
      <c r="X353" t="s">
        <v>1646</v>
      </c>
    </row>
    <row r="354" spans="1:24" s="9" customFormat="1">
      <c r="A354" s="9" t="s">
        <v>644</v>
      </c>
      <c r="E354"/>
      <c r="F354"/>
      <c r="G354"/>
      <c r="H354"/>
      <c r="I354" t="s">
        <v>2</v>
      </c>
      <c r="J354" t="s">
        <v>1</v>
      </c>
      <c r="K354" t="s">
        <v>1100</v>
      </c>
      <c r="L354"/>
      <c r="M354"/>
      <c r="N354"/>
      <c r="O354"/>
      <c r="P354"/>
      <c r="Q354"/>
      <c r="R354" t="s">
        <v>146</v>
      </c>
      <c r="S354" t="s">
        <v>1193</v>
      </c>
      <c r="T354"/>
      <c r="U354"/>
      <c r="V354" t="s">
        <v>1194</v>
      </c>
      <c r="W354" t="s">
        <v>0</v>
      </c>
      <c r="X354" t="s">
        <v>1647</v>
      </c>
    </row>
    <row r="355" spans="1:24" s="9" customFormat="1">
      <c r="A355" s="9" t="s">
        <v>645</v>
      </c>
      <c r="E355"/>
      <c r="F355"/>
      <c r="G355"/>
      <c r="H355"/>
      <c r="I355" t="s">
        <v>2</v>
      </c>
      <c r="J355" t="s">
        <v>1</v>
      </c>
      <c r="K355" t="s">
        <v>1100</v>
      </c>
      <c r="L355"/>
      <c r="M355"/>
      <c r="N355"/>
      <c r="O355"/>
      <c r="P355"/>
      <c r="Q355"/>
      <c r="R355" t="s">
        <v>147</v>
      </c>
      <c r="S355" t="s">
        <v>1193</v>
      </c>
      <c r="T355"/>
      <c r="U355"/>
      <c r="V355" t="s">
        <v>1194</v>
      </c>
      <c r="W355" t="s">
        <v>0</v>
      </c>
      <c r="X355" t="s">
        <v>1648</v>
      </c>
    </row>
    <row r="356" spans="1:24" s="9" customFormat="1">
      <c r="A356" s="9" t="s">
        <v>646</v>
      </c>
      <c r="E356"/>
      <c r="F356"/>
      <c r="G356"/>
      <c r="H356"/>
      <c r="I356" t="s">
        <v>2</v>
      </c>
      <c r="J356" t="s">
        <v>1</v>
      </c>
      <c r="K356" t="s">
        <v>1100</v>
      </c>
      <c r="L356"/>
      <c r="M356"/>
      <c r="N356"/>
      <c r="O356"/>
      <c r="P356"/>
      <c r="Q356"/>
      <c r="R356" t="s">
        <v>148</v>
      </c>
      <c r="S356" t="s">
        <v>1193</v>
      </c>
      <c r="T356"/>
      <c r="U356"/>
      <c r="V356" t="s">
        <v>1194</v>
      </c>
      <c r="W356" t="s">
        <v>0</v>
      </c>
      <c r="X356" t="s">
        <v>1649</v>
      </c>
    </row>
    <row r="357" spans="1:24" s="9" customFormat="1">
      <c r="A357" s="9" t="s">
        <v>647</v>
      </c>
      <c r="E357"/>
      <c r="F357"/>
      <c r="G357"/>
      <c r="H357"/>
      <c r="I357" t="s">
        <v>2</v>
      </c>
      <c r="J357" t="s">
        <v>1</v>
      </c>
      <c r="K357" t="s">
        <v>1100</v>
      </c>
      <c r="L357"/>
      <c r="M357"/>
      <c r="N357"/>
      <c r="O357"/>
      <c r="P357"/>
      <c r="Q357"/>
      <c r="R357" t="s">
        <v>149</v>
      </c>
      <c r="S357" t="s">
        <v>1193</v>
      </c>
      <c r="T357"/>
      <c r="U357"/>
      <c r="V357" t="s">
        <v>1194</v>
      </c>
      <c r="W357" t="s">
        <v>0</v>
      </c>
      <c r="X357" t="s">
        <v>1650</v>
      </c>
    </row>
    <row r="358" spans="1:24" s="9" customFormat="1">
      <c r="A358" s="9" t="s">
        <v>648</v>
      </c>
      <c r="E358"/>
      <c r="F358"/>
      <c r="G358"/>
      <c r="H358"/>
      <c r="I358" t="s">
        <v>2</v>
      </c>
      <c r="J358" t="s">
        <v>1</v>
      </c>
      <c r="K358" t="s">
        <v>1100</v>
      </c>
      <c r="L358"/>
      <c r="M358"/>
      <c r="N358"/>
      <c r="O358"/>
      <c r="P358"/>
      <c r="Q358"/>
      <c r="R358" t="s">
        <v>150</v>
      </c>
      <c r="S358" t="s">
        <v>1193</v>
      </c>
      <c r="T358"/>
      <c r="U358"/>
      <c r="V358" t="s">
        <v>1194</v>
      </c>
      <c r="W358" t="s">
        <v>0</v>
      </c>
      <c r="X358" t="s">
        <v>1651</v>
      </c>
    </row>
    <row r="359" spans="1:24" s="9" customFormat="1">
      <c r="A359" s="9" t="s">
        <v>649</v>
      </c>
      <c r="E359"/>
      <c r="F359"/>
      <c r="G359"/>
      <c r="H359"/>
      <c r="I359" t="s">
        <v>2</v>
      </c>
      <c r="J359" t="s">
        <v>1</v>
      </c>
      <c r="K359" t="s">
        <v>1100</v>
      </c>
      <c r="L359"/>
      <c r="M359"/>
      <c r="N359"/>
      <c r="O359"/>
      <c r="P359"/>
      <c r="Q359"/>
      <c r="R359" t="s">
        <v>151</v>
      </c>
      <c r="S359" t="s">
        <v>1193</v>
      </c>
      <c r="T359"/>
      <c r="U359"/>
      <c r="V359" t="s">
        <v>1194</v>
      </c>
      <c r="W359" t="s">
        <v>0</v>
      </c>
      <c r="X359" t="s">
        <v>1652</v>
      </c>
    </row>
    <row r="360" spans="1:24" s="9" customFormat="1">
      <c r="A360" s="9" t="s">
        <v>650</v>
      </c>
      <c r="E360"/>
      <c r="F360"/>
      <c r="G360"/>
      <c r="H360"/>
      <c r="I360" t="s">
        <v>2</v>
      </c>
      <c r="J360" t="s">
        <v>1</v>
      </c>
      <c r="K360" t="s">
        <v>1100</v>
      </c>
      <c r="L360"/>
      <c r="M360"/>
      <c r="N360"/>
      <c r="O360"/>
      <c r="P360"/>
      <c r="Q360"/>
      <c r="R360" t="s">
        <v>152</v>
      </c>
      <c r="S360" t="s">
        <v>1193</v>
      </c>
      <c r="T360"/>
      <c r="U360"/>
      <c r="V360" t="s">
        <v>1194</v>
      </c>
      <c r="W360" t="s">
        <v>0</v>
      </c>
      <c r="X360" t="s">
        <v>1653</v>
      </c>
    </row>
    <row r="361" spans="1:24" s="9" customFormat="1">
      <c r="A361" s="9" t="s">
        <v>651</v>
      </c>
      <c r="E361"/>
      <c r="F361"/>
      <c r="G361"/>
      <c r="H361"/>
      <c r="I361" t="s">
        <v>2</v>
      </c>
      <c r="J361" t="s">
        <v>1</v>
      </c>
      <c r="K361" t="s">
        <v>1100</v>
      </c>
      <c r="L361"/>
      <c r="M361"/>
      <c r="N361"/>
      <c r="O361"/>
      <c r="P361"/>
      <c r="Q361"/>
      <c r="R361" t="s">
        <v>153</v>
      </c>
      <c r="S361" t="s">
        <v>1193</v>
      </c>
      <c r="T361"/>
      <c r="U361"/>
      <c r="V361" t="s">
        <v>1194</v>
      </c>
      <c r="W361" t="s">
        <v>0</v>
      </c>
      <c r="X361" t="s">
        <v>1654</v>
      </c>
    </row>
    <row r="362" spans="1:24" s="9" customFormat="1">
      <c r="A362" s="9" t="s">
        <v>652</v>
      </c>
      <c r="E362"/>
      <c r="F362"/>
      <c r="G362"/>
      <c r="H362"/>
      <c r="I362" t="s">
        <v>2</v>
      </c>
      <c r="J362" t="s">
        <v>1</v>
      </c>
      <c r="K362" t="s">
        <v>1100</v>
      </c>
      <c r="L362"/>
      <c r="M362"/>
      <c r="N362"/>
      <c r="O362"/>
      <c r="P362"/>
      <c r="Q362"/>
      <c r="R362" t="s">
        <v>154</v>
      </c>
      <c r="S362" t="s">
        <v>1193</v>
      </c>
      <c r="T362"/>
      <c r="U362"/>
      <c r="V362" t="s">
        <v>1194</v>
      </c>
      <c r="W362" t="s">
        <v>0</v>
      </c>
      <c r="X362" t="s">
        <v>1655</v>
      </c>
    </row>
    <row r="363" spans="1:24" s="9" customFormat="1">
      <c r="A363" s="9" t="s">
        <v>653</v>
      </c>
      <c r="E363"/>
      <c r="F363"/>
      <c r="G363"/>
      <c r="H363"/>
      <c r="I363" t="s">
        <v>2</v>
      </c>
      <c r="J363" t="s">
        <v>1</v>
      </c>
      <c r="K363" t="s">
        <v>1100</v>
      </c>
      <c r="L363"/>
      <c r="M363"/>
      <c r="N363"/>
      <c r="O363"/>
      <c r="P363"/>
      <c r="Q363"/>
      <c r="R363" t="s">
        <v>155</v>
      </c>
      <c r="S363" t="s">
        <v>1193</v>
      </c>
      <c r="T363"/>
      <c r="U363"/>
      <c r="V363" t="s">
        <v>1194</v>
      </c>
      <c r="W363" t="s">
        <v>0</v>
      </c>
      <c r="X363" t="s">
        <v>1656</v>
      </c>
    </row>
    <row r="364" spans="1:24" s="9" customFormat="1">
      <c r="A364" s="9" t="s">
        <v>654</v>
      </c>
      <c r="E364"/>
      <c r="F364"/>
      <c r="G364"/>
      <c r="H364"/>
      <c r="I364" t="s">
        <v>2</v>
      </c>
      <c r="J364" t="s">
        <v>1</v>
      </c>
      <c r="K364" t="s">
        <v>1100</v>
      </c>
      <c r="L364"/>
      <c r="M364"/>
      <c r="N364"/>
      <c r="O364"/>
      <c r="P364"/>
      <c r="Q364"/>
      <c r="R364" t="s">
        <v>156</v>
      </c>
      <c r="S364" t="s">
        <v>1193</v>
      </c>
      <c r="T364"/>
      <c r="U364"/>
      <c r="V364" t="s">
        <v>1194</v>
      </c>
      <c r="W364" t="s">
        <v>0</v>
      </c>
      <c r="X364" t="s">
        <v>1657</v>
      </c>
    </row>
    <row r="365" spans="1:24" s="9" customFormat="1">
      <c r="A365" s="9" t="s">
        <v>655</v>
      </c>
      <c r="E365"/>
      <c r="F365"/>
      <c r="G365"/>
      <c r="H365"/>
      <c r="I365" t="s">
        <v>2</v>
      </c>
      <c r="J365" t="s">
        <v>1</v>
      </c>
      <c r="K365" t="s">
        <v>1100</v>
      </c>
      <c r="L365"/>
      <c r="M365"/>
      <c r="N365"/>
      <c r="O365"/>
      <c r="P365"/>
      <c r="Q365"/>
      <c r="R365" t="s">
        <v>157</v>
      </c>
      <c r="S365" t="s">
        <v>1193</v>
      </c>
      <c r="T365"/>
      <c r="U365"/>
      <c r="V365" t="s">
        <v>1194</v>
      </c>
      <c r="W365" t="s">
        <v>0</v>
      </c>
      <c r="X365" t="s">
        <v>1658</v>
      </c>
    </row>
    <row r="366" spans="1:24" s="9" customFormat="1">
      <c r="A366" s="9" t="s">
        <v>656</v>
      </c>
      <c r="E366"/>
      <c r="F366"/>
      <c r="G366"/>
      <c r="H366"/>
      <c r="I366" t="s">
        <v>2</v>
      </c>
      <c r="J366" t="s">
        <v>1</v>
      </c>
      <c r="K366" t="s">
        <v>1100</v>
      </c>
      <c r="L366"/>
      <c r="M366"/>
      <c r="N366"/>
      <c r="O366"/>
      <c r="P366"/>
      <c r="Q366"/>
      <c r="R366" t="s">
        <v>158</v>
      </c>
      <c r="S366" t="s">
        <v>1193</v>
      </c>
      <c r="T366"/>
      <c r="U366"/>
      <c r="V366" t="s">
        <v>1194</v>
      </c>
      <c r="W366" t="s">
        <v>0</v>
      </c>
      <c r="X366" t="s">
        <v>1659</v>
      </c>
    </row>
    <row r="367" spans="1:24" s="9" customFormat="1">
      <c r="A367" s="9" t="s">
        <v>657</v>
      </c>
      <c r="E367"/>
      <c r="F367"/>
      <c r="G367"/>
      <c r="H367"/>
      <c r="I367" t="s">
        <v>2</v>
      </c>
      <c r="J367" t="s">
        <v>1</v>
      </c>
      <c r="K367" t="s">
        <v>1100</v>
      </c>
      <c r="L367"/>
      <c r="M367"/>
      <c r="N367"/>
      <c r="O367"/>
      <c r="P367"/>
      <c r="Q367"/>
      <c r="R367" t="s">
        <v>159</v>
      </c>
      <c r="S367" t="s">
        <v>1193</v>
      </c>
      <c r="T367"/>
      <c r="U367"/>
      <c r="V367" t="s">
        <v>1194</v>
      </c>
      <c r="W367" t="s">
        <v>0</v>
      </c>
      <c r="X367" t="s">
        <v>1660</v>
      </c>
    </row>
    <row r="368" spans="1:24" s="9" customFormat="1">
      <c r="A368" s="9" t="s">
        <v>658</v>
      </c>
      <c r="E368"/>
      <c r="F368"/>
      <c r="G368"/>
      <c r="H368"/>
      <c r="I368" t="s">
        <v>2</v>
      </c>
      <c r="J368" t="s">
        <v>1</v>
      </c>
      <c r="K368" t="s">
        <v>1100</v>
      </c>
      <c r="L368"/>
      <c r="M368"/>
      <c r="N368"/>
      <c r="O368"/>
      <c r="P368"/>
      <c r="Q368"/>
      <c r="R368" t="s">
        <v>160</v>
      </c>
      <c r="S368" t="s">
        <v>1193</v>
      </c>
      <c r="T368"/>
      <c r="U368"/>
      <c r="V368" t="s">
        <v>1194</v>
      </c>
      <c r="W368" t="s">
        <v>0</v>
      </c>
      <c r="X368" t="s">
        <v>1661</v>
      </c>
    </row>
    <row r="369" spans="1:24" s="9" customFormat="1">
      <c r="A369" s="9" t="s">
        <v>659</v>
      </c>
      <c r="E369"/>
      <c r="F369"/>
      <c r="G369"/>
      <c r="H369"/>
      <c r="I369" t="s">
        <v>2</v>
      </c>
      <c r="J369" t="s">
        <v>1</v>
      </c>
      <c r="K369" t="s">
        <v>1100</v>
      </c>
      <c r="L369"/>
      <c r="M369"/>
      <c r="N369"/>
      <c r="O369"/>
      <c r="P369"/>
      <c r="Q369"/>
      <c r="R369" t="s">
        <v>161</v>
      </c>
      <c r="S369" t="s">
        <v>1193</v>
      </c>
      <c r="T369"/>
      <c r="U369"/>
      <c r="V369" t="s">
        <v>1194</v>
      </c>
      <c r="W369" t="s">
        <v>0</v>
      </c>
      <c r="X369" t="s">
        <v>1662</v>
      </c>
    </row>
    <row r="370" spans="1:24" s="9" customFormat="1">
      <c r="A370" s="9" t="s">
        <v>660</v>
      </c>
      <c r="E370"/>
      <c r="F370"/>
      <c r="G370"/>
      <c r="H370"/>
      <c r="I370" t="s">
        <v>2</v>
      </c>
      <c r="J370" t="s">
        <v>1</v>
      </c>
      <c r="K370" t="s">
        <v>1100</v>
      </c>
      <c r="L370"/>
      <c r="M370"/>
      <c r="N370"/>
      <c r="O370"/>
      <c r="P370"/>
      <c r="Q370"/>
      <c r="R370" t="s">
        <v>162</v>
      </c>
      <c r="S370" t="s">
        <v>1193</v>
      </c>
      <c r="T370"/>
      <c r="U370"/>
      <c r="V370" t="s">
        <v>1194</v>
      </c>
      <c r="W370" t="s">
        <v>0</v>
      </c>
      <c r="X370" t="s">
        <v>1663</v>
      </c>
    </row>
    <row r="371" spans="1:24" s="9" customFormat="1">
      <c r="A371" s="9" t="s">
        <v>661</v>
      </c>
      <c r="E371"/>
      <c r="F371"/>
      <c r="G371"/>
      <c r="H371"/>
      <c r="I371" t="s">
        <v>2</v>
      </c>
      <c r="J371" t="s">
        <v>1</v>
      </c>
      <c r="K371" t="s">
        <v>1100</v>
      </c>
      <c r="L371"/>
      <c r="M371"/>
      <c r="N371"/>
      <c r="O371"/>
      <c r="P371"/>
      <c r="Q371"/>
      <c r="R371" t="s">
        <v>163</v>
      </c>
      <c r="S371" t="s">
        <v>1193</v>
      </c>
      <c r="T371"/>
      <c r="U371"/>
      <c r="V371" t="s">
        <v>1194</v>
      </c>
      <c r="W371" t="s">
        <v>0</v>
      </c>
      <c r="X371" t="s">
        <v>1664</v>
      </c>
    </row>
    <row r="372" spans="1:24" s="9" customFormat="1">
      <c r="A372" s="9" t="s">
        <v>662</v>
      </c>
      <c r="E372"/>
      <c r="F372"/>
      <c r="G372"/>
      <c r="H372"/>
      <c r="I372" t="s">
        <v>2</v>
      </c>
      <c r="J372" t="s">
        <v>1</v>
      </c>
      <c r="K372" t="s">
        <v>1100</v>
      </c>
      <c r="L372"/>
      <c r="M372"/>
      <c r="N372"/>
      <c r="O372"/>
      <c r="P372"/>
      <c r="Q372"/>
      <c r="R372" t="s">
        <v>164</v>
      </c>
      <c r="S372" t="s">
        <v>1193</v>
      </c>
      <c r="T372"/>
      <c r="U372"/>
      <c r="V372" t="s">
        <v>1194</v>
      </c>
      <c r="W372" t="s">
        <v>0</v>
      </c>
      <c r="X372" t="s">
        <v>1665</v>
      </c>
    </row>
    <row r="373" spans="1:24" s="9" customFormat="1">
      <c r="A373" s="9" t="s">
        <v>663</v>
      </c>
      <c r="E373"/>
      <c r="F373"/>
      <c r="G373"/>
      <c r="H373"/>
      <c r="I373" t="s">
        <v>2</v>
      </c>
      <c r="J373" t="s">
        <v>1</v>
      </c>
      <c r="K373" t="s">
        <v>1100</v>
      </c>
      <c r="L373"/>
      <c r="M373"/>
      <c r="N373"/>
      <c r="O373"/>
      <c r="P373"/>
      <c r="Q373"/>
      <c r="R373" t="s">
        <v>165</v>
      </c>
      <c r="S373" t="s">
        <v>1193</v>
      </c>
      <c r="T373"/>
      <c r="U373"/>
      <c r="V373" t="s">
        <v>1194</v>
      </c>
      <c r="W373" t="s">
        <v>0</v>
      </c>
      <c r="X373" t="s">
        <v>1666</v>
      </c>
    </row>
    <row r="374" spans="1:24" s="9" customFormat="1">
      <c r="A374" s="9" t="s">
        <v>664</v>
      </c>
      <c r="E374"/>
      <c r="F374"/>
      <c r="G374"/>
      <c r="H374"/>
      <c r="I374" t="s">
        <v>2</v>
      </c>
      <c r="J374" t="s">
        <v>1</v>
      </c>
      <c r="K374" t="s">
        <v>1100</v>
      </c>
      <c r="L374"/>
      <c r="M374"/>
      <c r="N374"/>
      <c r="O374"/>
      <c r="P374"/>
      <c r="Q374"/>
      <c r="R374" t="s">
        <v>166</v>
      </c>
      <c r="S374" t="s">
        <v>1193</v>
      </c>
      <c r="T374"/>
      <c r="U374"/>
      <c r="V374" t="s">
        <v>1194</v>
      </c>
      <c r="W374" t="s">
        <v>0</v>
      </c>
      <c r="X374" t="s">
        <v>1667</v>
      </c>
    </row>
    <row r="375" spans="1:24" s="9" customFormat="1">
      <c r="A375" s="9" t="s">
        <v>665</v>
      </c>
      <c r="E375"/>
      <c r="F375"/>
      <c r="G375"/>
      <c r="H375"/>
      <c r="I375" t="s">
        <v>2</v>
      </c>
      <c r="J375" t="s">
        <v>1</v>
      </c>
      <c r="K375" t="s">
        <v>1100</v>
      </c>
      <c r="L375"/>
      <c r="M375"/>
      <c r="N375"/>
      <c r="O375"/>
      <c r="P375"/>
      <c r="Q375"/>
      <c r="R375" t="s">
        <v>167</v>
      </c>
      <c r="S375" t="s">
        <v>1193</v>
      </c>
      <c r="T375"/>
      <c r="U375"/>
      <c r="V375" t="s">
        <v>1194</v>
      </c>
      <c r="W375" t="s">
        <v>0</v>
      </c>
      <c r="X375" t="s">
        <v>1668</v>
      </c>
    </row>
    <row r="376" spans="1:24" s="9" customFormat="1">
      <c r="A376" s="9" t="s">
        <v>666</v>
      </c>
      <c r="E376"/>
      <c r="F376"/>
      <c r="G376"/>
      <c r="H376"/>
      <c r="I376" t="s">
        <v>2</v>
      </c>
      <c r="J376" t="s">
        <v>1</v>
      </c>
      <c r="K376" t="s">
        <v>1100</v>
      </c>
      <c r="L376"/>
      <c r="M376"/>
      <c r="N376"/>
      <c r="O376"/>
      <c r="P376"/>
      <c r="Q376"/>
      <c r="R376" t="s">
        <v>168</v>
      </c>
      <c r="S376" t="s">
        <v>1193</v>
      </c>
      <c r="T376"/>
      <c r="U376"/>
      <c r="V376" t="s">
        <v>1194</v>
      </c>
      <c r="W376" t="s">
        <v>0</v>
      </c>
      <c r="X376" t="s">
        <v>1669</v>
      </c>
    </row>
    <row r="377" spans="1:24" s="9" customFormat="1">
      <c r="A377" s="9" t="s">
        <v>667</v>
      </c>
      <c r="E377"/>
      <c r="F377"/>
      <c r="G377"/>
      <c r="H377"/>
      <c r="I377" t="s">
        <v>2</v>
      </c>
      <c r="J377" t="s">
        <v>1</v>
      </c>
      <c r="K377" t="s">
        <v>1100</v>
      </c>
      <c r="L377"/>
      <c r="M377"/>
      <c r="N377"/>
      <c r="O377"/>
      <c r="P377"/>
      <c r="Q377"/>
      <c r="R377" t="s">
        <v>169</v>
      </c>
      <c r="S377" t="s">
        <v>1193</v>
      </c>
      <c r="T377"/>
      <c r="U377"/>
      <c r="V377" t="s">
        <v>1194</v>
      </c>
      <c r="W377" t="s">
        <v>0</v>
      </c>
      <c r="X377" t="s">
        <v>1670</v>
      </c>
    </row>
    <row r="378" spans="1:24" s="9" customFormat="1">
      <c r="A378" s="9" t="s">
        <v>668</v>
      </c>
      <c r="E378"/>
      <c r="F378"/>
      <c r="G378"/>
      <c r="H378"/>
      <c r="I378" t="s">
        <v>2</v>
      </c>
      <c r="J378" t="s">
        <v>1</v>
      </c>
      <c r="K378" t="s">
        <v>1100</v>
      </c>
      <c r="L378"/>
      <c r="M378"/>
      <c r="N378"/>
      <c r="O378"/>
      <c r="P378"/>
      <c r="Q378"/>
      <c r="R378" t="s">
        <v>170</v>
      </c>
      <c r="S378" t="s">
        <v>1193</v>
      </c>
      <c r="T378"/>
      <c r="U378"/>
      <c r="V378" t="s">
        <v>1194</v>
      </c>
      <c r="W378" t="s">
        <v>0</v>
      </c>
      <c r="X378" t="s">
        <v>1671</v>
      </c>
    </row>
    <row r="379" spans="1:24" s="9" customFormat="1">
      <c r="A379" s="9" t="s">
        <v>669</v>
      </c>
      <c r="E379"/>
      <c r="F379"/>
      <c r="G379"/>
      <c r="H379"/>
      <c r="I379" t="s">
        <v>2</v>
      </c>
      <c r="J379" t="s">
        <v>1</v>
      </c>
      <c r="K379" t="s">
        <v>1100</v>
      </c>
      <c r="L379"/>
      <c r="M379"/>
      <c r="N379"/>
      <c r="O379"/>
      <c r="P379"/>
      <c r="Q379"/>
      <c r="R379" t="s">
        <v>171</v>
      </c>
      <c r="S379" t="s">
        <v>1193</v>
      </c>
      <c r="T379"/>
      <c r="U379"/>
      <c r="V379" t="s">
        <v>1194</v>
      </c>
      <c r="W379" t="s">
        <v>0</v>
      </c>
      <c r="X379" t="s">
        <v>1672</v>
      </c>
    </row>
    <row r="380" spans="1:24" s="9" customFormat="1">
      <c r="A380" s="9" t="s">
        <v>670</v>
      </c>
      <c r="E380"/>
      <c r="F380"/>
      <c r="G380"/>
      <c r="H380"/>
      <c r="I380" t="s">
        <v>2</v>
      </c>
      <c r="J380" t="s">
        <v>1</v>
      </c>
      <c r="K380" t="s">
        <v>1100</v>
      </c>
      <c r="L380"/>
      <c r="M380"/>
      <c r="N380"/>
      <c r="O380"/>
      <c r="P380"/>
      <c r="Q380"/>
      <c r="R380" t="s">
        <v>172</v>
      </c>
      <c r="S380" t="s">
        <v>1193</v>
      </c>
      <c r="T380"/>
      <c r="U380"/>
      <c r="V380" t="s">
        <v>1194</v>
      </c>
      <c r="W380" t="s">
        <v>0</v>
      </c>
      <c r="X380" t="s">
        <v>1673</v>
      </c>
    </row>
    <row r="381" spans="1:24" s="9" customFormat="1">
      <c r="A381" s="9" t="s">
        <v>671</v>
      </c>
      <c r="E381"/>
      <c r="F381"/>
      <c r="G381"/>
      <c r="H381"/>
      <c r="I381" t="s">
        <v>2</v>
      </c>
      <c r="J381" t="s">
        <v>1</v>
      </c>
      <c r="K381" t="s">
        <v>1100</v>
      </c>
      <c r="L381"/>
      <c r="M381"/>
      <c r="N381"/>
      <c r="O381"/>
      <c r="P381"/>
      <c r="Q381"/>
      <c r="R381" t="s">
        <v>173</v>
      </c>
      <c r="S381" t="s">
        <v>1193</v>
      </c>
      <c r="T381"/>
      <c r="U381"/>
      <c r="V381" t="s">
        <v>1194</v>
      </c>
      <c r="W381" t="s">
        <v>0</v>
      </c>
      <c r="X381" t="s">
        <v>1674</v>
      </c>
    </row>
    <row r="382" spans="1:24" s="9" customFormat="1">
      <c r="A382" s="9" t="s">
        <v>672</v>
      </c>
      <c r="E382"/>
      <c r="F382"/>
      <c r="G382"/>
      <c r="H382"/>
      <c r="I382" t="s">
        <v>2</v>
      </c>
      <c r="J382" t="s">
        <v>1</v>
      </c>
      <c r="K382" t="s">
        <v>1100</v>
      </c>
      <c r="L382"/>
      <c r="M382"/>
      <c r="N382"/>
      <c r="O382"/>
      <c r="P382"/>
      <c r="Q382"/>
      <c r="R382" t="s">
        <v>174</v>
      </c>
      <c r="S382" t="s">
        <v>1193</v>
      </c>
      <c r="T382"/>
      <c r="U382"/>
      <c r="V382" t="s">
        <v>1194</v>
      </c>
      <c r="W382" t="s">
        <v>0</v>
      </c>
      <c r="X382" t="s">
        <v>1675</v>
      </c>
    </row>
    <row r="383" spans="1:24" s="9" customFormat="1">
      <c r="A383" s="9" t="s">
        <v>673</v>
      </c>
      <c r="E383"/>
      <c r="F383"/>
      <c r="G383"/>
      <c r="H383"/>
      <c r="I383" t="s">
        <v>2</v>
      </c>
      <c r="J383" t="s">
        <v>1</v>
      </c>
      <c r="K383" t="s">
        <v>1100</v>
      </c>
      <c r="L383"/>
      <c r="M383"/>
      <c r="N383"/>
      <c r="O383"/>
      <c r="P383"/>
      <c r="Q383"/>
      <c r="R383" t="s">
        <v>175</v>
      </c>
      <c r="S383" t="s">
        <v>1193</v>
      </c>
      <c r="T383"/>
      <c r="U383"/>
      <c r="V383" t="s">
        <v>1194</v>
      </c>
      <c r="W383" t="s">
        <v>0</v>
      </c>
      <c r="X383" t="s">
        <v>1676</v>
      </c>
    </row>
    <row r="384" spans="1:24" s="9" customFormat="1">
      <c r="A384" s="9" t="s">
        <v>674</v>
      </c>
      <c r="E384"/>
      <c r="F384"/>
      <c r="G384"/>
      <c r="H384"/>
      <c r="I384" t="s">
        <v>2</v>
      </c>
      <c r="J384" t="s">
        <v>1</v>
      </c>
      <c r="K384" t="s">
        <v>1100</v>
      </c>
      <c r="L384"/>
      <c r="M384"/>
      <c r="N384"/>
      <c r="O384"/>
      <c r="P384"/>
      <c r="Q384"/>
      <c r="R384" t="s">
        <v>176</v>
      </c>
      <c r="S384" t="s">
        <v>1193</v>
      </c>
      <c r="T384"/>
      <c r="U384"/>
      <c r="V384" t="s">
        <v>1194</v>
      </c>
      <c r="W384" t="s">
        <v>0</v>
      </c>
      <c r="X384" t="s">
        <v>1677</v>
      </c>
    </row>
    <row r="385" spans="1:24" s="9" customFormat="1">
      <c r="A385" s="9" t="s">
        <v>675</v>
      </c>
      <c r="E385"/>
      <c r="F385"/>
      <c r="G385"/>
      <c r="H385"/>
      <c r="I385" t="s">
        <v>2</v>
      </c>
      <c r="J385" t="s">
        <v>1</v>
      </c>
      <c r="K385" t="s">
        <v>1100</v>
      </c>
      <c r="L385"/>
      <c r="M385"/>
      <c r="N385"/>
      <c r="O385"/>
      <c r="P385"/>
      <c r="Q385"/>
      <c r="R385" t="s">
        <v>177</v>
      </c>
      <c r="S385" t="s">
        <v>1193</v>
      </c>
      <c r="T385"/>
      <c r="U385"/>
      <c r="V385" t="s">
        <v>1194</v>
      </c>
      <c r="W385" t="s">
        <v>0</v>
      </c>
      <c r="X385" t="s">
        <v>1678</v>
      </c>
    </row>
    <row r="386" spans="1:24" s="9" customFormat="1">
      <c r="A386" s="9" t="s">
        <v>676</v>
      </c>
      <c r="E386"/>
      <c r="F386"/>
      <c r="G386"/>
      <c r="H386"/>
      <c r="I386" t="s">
        <v>2</v>
      </c>
      <c r="J386" t="s">
        <v>1</v>
      </c>
      <c r="K386" t="s">
        <v>1100</v>
      </c>
      <c r="L386"/>
      <c r="M386"/>
      <c r="N386"/>
      <c r="O386"/>
      <c r="P386"/>
      <c r="Q386"/>
      <c r="R386" t="s">
        <v>178</v>
      </c>
      <c r="S386" t="s">
        <v>1193</v>
      </c>
      <c r="T386"/>
      <c r="U386"/>
      <c r="V386" t="s">
        <v>1194</v>
      </c>
      <c r="W386" t="s">
        <v>0</v>
      </c>
      <c r="X386" t="s">
        <v>1679</v>
      </c>
    </row>
    <row r="387" spans="1:24" s="9" customFormat="1">
      <c r="A387" s="9" t="s">
        <v>677</v>
      </c>
      <c r="E387"/>
      <c r="F387"/>
      <c r="G387"/>
      <c r="H387"/>
      <c r="I387" t="s">
        <v>2</v>
      </c>
      <c r="J387" t="s">
        <v>1</v>
      </c>
      <c r="K387" t="s">
        <v>1100</v>
      </c>
      <c r="L387"/>
      <c r="M387"/>
      <c r="N387"/>
      <c r="O387"/>
      <c r="P387"/>
      <c r="Q387"/>
      <c r="R387" t="s">
        <v>179</v>
      </c>
      <c r="S387" t="s">
        <v>1193</v>
      </c>
      <c r="T387"/>
      <c r="U387"/>
      <c r="V387" t="s">
        <v>1194</v>
      </c>
      <c r="W387" t="s">
        <v>0</v>
      </c>
      <c r="X387" t="s">
        <v>1680</v>
      </c>
    </row>
    <row r="388" spans="1:24" s="9" customFormat="1">
      <c r="A388" s="9" t="s">
        <v>678</v>
      </c>
      <c r="E388"/>
      <c r="F388"/>
      <c r="G388"/>
      <c r="H388"/>
      <c r="I388" t="s">
        <v>2</v>
      </c>
      <c r="J388" t="s">
        <v>1</v>
      </c>
      <c r="K388" t="s">
        <v>1100</v>
      </c>
      <c r="L388"/>
      <c r="M388"/>
      <c r="N388"/>
      <c r="O388"/>
      <c r="P388"/>
      <c r="Q388"/>
      <c r="R388" t="s">
        <v>180</v>
      </c>
      <c r="S388" t="s">
        <v>1193</v>
      </c>
      <c r="T388"/>
      <c r="U388"/>
      <c r="V388" t="s">
        <v>1194</v>
      </c>
      <c r="W388" t="s">
        <v>0</v>
      </c>
      <c r="X388" t="s">
        <v>1681</v>
      </c>
    </row>
    <row r="389" spans="1:24" s="9" customFormat="1">
      <c r="A389" s="9" t="s">
        <v>679</v>
      </c>
      <c r="E389"/>
      <c r="F389"/>
      <c r="G389"/>
      <c r="H389"/>
      <c r="I389" t="s">
        <v>2</v>
      </c>
      <c r="J389" t="s">
        <v>1</v>
      </c>
      <c r="K389" t="s">
        <v>1100</v>
      </c>
      <c r="L389"/>
      <c r="M389"/>
      <c r="N389"/>
      <c r="O389"/>
      <c r="P389"/>
      <c r="Q389"/>
      <c r="R389" t="s">
        <v>181</v>
      </c>
      <c r="S389" t="s">
        <v>1193</v>
      </c>
      <c r="T389"/>
      <c r="U389"/>
      <c r="V389" t="s">
        <v>1194</v>
      </c>
      <c r="W389" t="s">
        <v>0</v>
      </c>
      <c r="X389" t="s">
        <v>1682</v>
      </c>
    </row>
    <row r="390" spans="1:24" s="9" customFormat="1">
      <c r="A390" s="9" t="s">
        <v>680</v>
      </c>
      <c r="E390"/>
      <c r="F390"/>
      <c r="G390"/>
      <c r="H390"/>
      <c r="I390" t="s">
        <v>2</v>
      </c>
      <c r="J390" t="s">
        <v>1</v>
      </c>
      <c r="K390" t="s">
        <v>1100</v>
      </c>
      <c r="L390"/>
      <c r="M390"/>
      <c r="N390"/>
      <c r="O390"/>
      <c r="P390"/>
      <c r="Q390"/>
      <c r="R390" t="s">
        <v>182</v>
      </c>
      <c r="S390" t="s">
        <v>1193</v>
      </c>
      <c r="T390"/>
      <c r="U390"/>
      <c r="V390" t="s">
        <v>1194</v>
      </c>
      <c r="W390" t="s">
        <v>0</v>
      </c>
      <c r="X390" t="s">
        <v>1683</v>
      </c>
    </row>
    <row r="391" spans="1:24" s="9" customFormat="1">
      <c r="A391" s="9" t="s">
        <v>681</v>
      </c>
      <c r="E391"/>
      <c r="F391"/>
      <c r="G391"/>
      <c r="H391"/>
      <c r="I391" t="s">
        <v>2</v>
      </c>
      <c r="J391" t="s">
        <v>1</v>
      </c>
      <c r="K391" t="s">
        <v>1100</v>
      </c>
      <c r="L391"/>
      <c r="M391"/>
      <c r="N391"/>
      <c r="O391"/>
      <c r="P391"/>
      <c r="Q391"/>
      <c r="R391" t="s">
        <v>183</v>
      </c>
      <c r="S391" t="s">
        <v>1193</v>
      </c>
      <c r="T391"/>
      <c r="U391"/>
      <c r="V391" t="s">
        <v>1194</v>
      </c>
      <c r="W391" t="s">
        <v>0</v>
      </c>
      <c r="X391" t="s">
        <v>1684</v>
      </c>
    </row>
    <row r="392" spans="1:24" s="9" customFormat="1">
      <c r="A392" s="9" t="s">
        <v>682</v>
      </c>
      <c r="E392"/>
      <c r="F392"/>
      <c r="G392"/>
      <c r="H392"/>
      <c r="I392" t="s">
        <v>2</v>
      </c>
      <c r="J392" t="s">
        <v>1</v>
      </c>
      <c r="K392" t="s">
        <v>1100</v>
      </c>
      <c r="L392"/>
      <c r="M392"/>
      <c r="N392"/>
      <c r="O392"/>
      <c r="P392"/>
      <c r="Q392"/>
      <c r="R392" t="s">
        <v>184</v>
      </c>
      <c r="S392" t="s">
        <v>1193</v>
      </c>
      <c r="T392"/>
      <c r="U392"/>
      <c r="V392" t="s">
        <v>1194</v>
      </c>
      <c r="W392" t="s">
        <v>0</v>
      </c>
      <c r="X392" t="s">
        <v>1685</v>
      </c>
    </row>
    <row r="393" spans="1:24" s="9" customFormat="1">
      <c r="A393" s="9" t="s">
        <v>683</v>
      </c>
      <c r="E393"/>
      <c r="F393"/>
      <c r="G393"/>
      <c r="H393"/>
      <c r="I393" t="s">
        <v>2</v>
      </c>
      <c r="J393" t="s">
        <v>1</v>
      </c>
      <c r="K393" t="s">
        <v>1100</v>
      </c>
      <c r="L393"/>
      <c r="M393"/>
      <c r="N393"/>
      <c r="O393"/>
      <c r="P393"/>
      <c r="Q393"/>
      <c r="R393" t="s">
        <v>185</v>
      </c>
      <c r="S393" t="s">
        <v>1193</v>
      </c>
      <c r="T393"/>
      <c r="U393"/>
      <c r="V393" t="s">
        <v>1194</v>
      </c>
      <c r="W393" t="s">
        <v>0</v>
      </c>
      <c r="X393" t="s">
        <v>1686</v>
      </c>
    </row>
    <row r="394" spans="1:24" s="9" customFormat="1">
      <c r="A394" s="9" t="s">
        <v>684</v>
      </c>
      <c r="E394"/>
      <c r="F394"/>
      <c r="G394"/>
      <c r="H394"/>
      <c r="I394" t="s">
        <v>2</v>
      </c>
      <c r="J394" t="s">
        <v>1</v>
      </c>
      <c r="K394" t="s">
        <v>1100</v>
      </c>
      <c r="L394"/>
      <c r="M394"/>
      <c r="N394"/>
      <c r="O394"/>
      <c r="P394"/>
      <c r="Q394"/>
      <c r="R394" t="s">
        <v>186</v>
      </c>
      <c r="S394" t="s">
        <v>1193</v>
      </c>
      <c r="T394"/>
      <c r="U394"/>
      <c r="V394" t="s">
        <v>1194</v>
      </c>
      <c r="W394" t="s">
        <v>0</v>
      </c>
      <c r="X394" t="s">
        <v>1687</v>
      </c>
    </row>
    <row r="395" spans="1:24" s="9" customFormat="1">
      <c r="A395" s="9" t="s">
        <v>685</v>
      </c>
      <c r="E395"/>
      <c r="F395"/>
      <c r="G395"/>
      <c r="H395"/>
      <c r="I395" t="s">
        <v>2</v>
      </c>
      <c r="J395" t="s">
        <v>1</v>
      </c>
      <c r="K395" t="s">
        <v>1100</v>
      </c>
      <c r="L395"/>
      <c r="M395"/>
      <c r="N395"/>
      <c r="O395"/>
      <c r="P395"/>
      <c r="Q395"/>
      <c r="R395" t="s">
        <v>187</v>
      </c>
      <c r="S395" t="s">
        <v>1193</v>
      </c>
      <c r="T395"/>
      <c r="U395"/>
      <c r="V395" t="s">
        <v>1194</v>
      </c>
      <c r="W395" t="s">
        <v>0</v>
      </c>
      <c r="X395" t="s">
        <v>1688</v>
      </c>
    </row>
    <row r="396" spans="1:24" s="9" customFormat="1">
      <c r="A396" s="9" t="s">
        <v>686</v>
      </c>
      <c r="E396"/>
      <c r="F396"/>
      <c r="G396"/>
      <c r="H396"/>
      <c r="I396" t="s">
        <v>2</v>
      </c>
      <c r="J396" t="s">
        <v>1</v>
      </c>
      <c r="K396" t="s">
        <v>1100</v>
      </c>
      <c r="L396"/>
      <c r="M396"/>
      <c r="N396"/>
      <c r="O396"/>
      <c r="P396"/>
      <c r="Q396"/>
      <c r="R396" t="s">
        <v>188</v>
      </c>
      <c r="S396" t="s">
        <v>1193</v>
      </c>
      <c r="T396"/>
      <c r="U396"/>
      <c r="V396" t="s">
        <v>1194</v>
      </c>
      <c r="W396" t="s">
        <v>0</v>
      </c>
      <c r="X396" t="s">
        <v>1689</v>
      </c>
    </row>
    <row r="397" spans="1:24" s="9" customFormat="1">
      <c r="A397" s="9" t="s">
        <v>687</v>
      </c>
      <c r="E397"/>
      <c r="F397"/>
      <c r="G397"/>
      <c r="H397"/>
      <c r="I397" t="s">
        <v>2</v>
      </c>
      <c r="J397" t="s">
        <v>1</v>
      </c>
      <c r="K397" t="s">
        <v>1100</v>
      </c>
      <c r="L397"/>
      <c r="M397"/>
      <c r="N397"/>
      <c r="O397"/>
      <c r="P397"/>
      <c r="Q397"/>
      <c r="R397" t="s">
        <v>189</v>
      </c>
      <c r="S397" t="s">
        <v>1193</v>
      </c>
      <c r="T397"/>
      <c r="U397"/>
      <c r="V397" t="s">
        <v>1194</v>
      </c>
      <c r="W397" t="s">
        <v>0</v>
      </c>
      <c r="X397" t="s">
        <v>1690</v>
      </c>
    </row>
    <row r="398" spans="1:24" s="9" customFormat="1">
      <c r="A398" s="9" t="s">
        <v>688</v>
      </c>
      <c r="E398"/>
      <c r="F398"/>
      <c r="G398"/>
      <c r="H398"/>
      <c r="I398" t="s">
        <v>2</v>
      </c>
      <c r="J398" t="s">
        <v>1</v>
      </c>
      <c r="K398" t="s">
        <v>1100</v>
      </c>
      <c r="L398"/>
      <c r="M398"/>
      <c r="N398"/>
      <c r="O398"/>
      <c r="P398"/>
      <c r="Q398"/>
      <c r="R398" t="s">
        <v>190</v>
      </c>
      <c r="S398" t="s">
        <v>1193</v>
      </c>
      <c r="T398"/>
      <c r="U398"/>
      <c r="V398" t="s">
        <v>1194</v>
      </c>
      <c r="W398" t="s">
        <v>0</v>
      </c>
      <c r="X398" t="s">
        <v>1691</v>
      </c>
    </row>
    <row r="399" spans="1:24" s="9" customFormat="1">
      <c r="A399" s="9" t="s">
        <v>689</v>
      </c>
      <c r="E399"/>
      <c r="F399"/>
      <c r="G399"/>
      <c r="H399"/>
      <c r="I399" t="s">
        <v>2</v>
      </c>
      <c r="J399" t="s">
        <v>1</v>
      </c>
      <c r="K399" t="s">
        <v>1100</v>
      </c>
      <c r="L399"/>
      <c r="M399"/>
      <c r="N399"/>
      <c r="O399"/>
      <c r="P399"/>
      <c r="Q399"/>
      <c r="R399" t="s">
        <v>191</v>
      </c>
      <c r="S399" t="s">
        <v>1193</v>
      </c>
      <c r="T399"/>
      <c r="U399"/>
      <c r="V399" t="s">
        <v>1194</v>
      </c>
      <c r="W399" t="s">
        <v>0</v>
      </c>
      <c r="X399" t="s">
        <v>1692</v>
      </c>
    </row>
    <row r="400" spans="1:24" s="9" customFormat="1">
      <c r="A400" s="9" t="s">
        <v>690</v>
      </c>
      <c r="E400"/>
      <c r="F400"/>
      <c r="G400"/>
      <c r="H400"/>
      <c r="I400" t="s">
        <v>2</v>
      </c>
      <c r="J400" t="s">
        <v>1</v>
      </c>
      <c r="K400" t="s">
        <v>1100</v>
      </c>
      <c r="L400"/>
      <c r="M400"/>
      <c r="N400"/>
      <c r="O400"/>
      <c r="P400"/>
      <c r="Q400"/>
      <c r="R400" t="s">
        <v>192</v>
      </c>
      <c r="S400" t="s">
        <v>1193</v>
      </c>
      <c r="T400"/>
      <c r="U400"/>
      <c r="V400" t="s">
        <v>1194</v>
      </c>
      <c r="W400" t="s">
        <v>0</v>
      </c>
      <c r="X400" t="s">
        <v>1693</v>
      </c>
    </row>
    <row r="401" spans="1:24" s="9" customFormat="1">
      <c r="A401" s="9" t="s">
        <v>691</v>
      </c>
      <c r="E401"/>
      <c r="F401"/>
      <c r="G401"/>
      <c r="H401"/>
      <c r="I401" t="s">
        <v>2</v>
      </c>
      <c r="J401" t="s">
        <v>1</v>
      </c>
      <c r="K401" t="s">
        <v>1100</v>
      </c>
      <c r="L401"/>
      <c r="M401"/>
      <c r="N401"/>
      <c r="O401"/>
      <c r="P401"/>
      <c r="Q401"/>
      <c r="R401" t="s">
        <v>193</v>
      </c>
      <c r="S401" t="s">
        <v>1193</v>
      </c>
      <c r="T401"/>
      <c r="U401"/>
      <c r="V401" t="s">
        <v>1194</v>
      </c>
      <c r="W401" t="s">
        <v>0</v>
      </c>
      <c r="X401" t="s">
        <v>1694</v>
      </c>
    </row>
    <row r="402" spans="1:24" s="9" customFormat="1">
      <c r="A402" s="9" t="s">
        <v>692</v>
      </c>
      <c r="E402"/>
      <c r="F402"/>
      <c r="G402"/>
      <c r="H402"/>
      <c r="I402" t="s">
        <v>2</v>
      </c>
      <c r="J402" t="s">
        <v>1</v>
      </c>
      <c r="K402" t="s">
        <v>1100</v>
      </c>
      <c r="L402"/>
      <c r="M402"/>
      <c r="N402"/>
      <c r="O402"/>
      <c r="P402"/>
      <c r="Q402"/>
      <c r="R402" t="s">
        <v>194</v>
      </c>
      <c r="S402" t="s">
        <v>1193</v>
      </c>
      <c r="T402"/>
      <c r="U402"/>
      <c r="V402" t="s">
        <v>1194</v>
      </c>
      <c r="W402" t="s">
        <v>0</v>
      </c>
      <c r="X402" t="s">
        <v>1695</v>
      </c>
    </row>
    <row r="403" spans="1:24" s="9" customFormat="1">
      <c r="A403" s="9" t="s">
        <v>693</v>
      </c>
      <c r="E403"/>
      <c r="F403"/>
      <c r="G403"/>
      <c r="H403"/>
      <c r="I403" t="s">
        <v>2</v>
      </c>
      <c r="J403" t="s">
        <v>1</v>
      </c>
      <c r="K403" t="s">
        <v>1100</v>
      </c>
      <c r="L403"/>
      <c r="M403"/>
      <c r="N403"/>
      <c r="O403"/>
      <c r="P403"/>
      <c r="Q403"/>
      <c r="R403" t="s">
        <v>195</v>
      </c>
      <c r="S403" t="s">
        <v>1193</v>
      </c>
      <c r="T403"/>
      <c r="U403"/>
      <c r="V403" t="s">
        <v>1194</v>
      </c>
      <c r="W403" t="s">
        <v>0</v>
      </c>
      <c r="X403" t="s">
        <v>1696</v>
      </c>
    </row>
    <row r="404" spans="1:24" s="9" customFormat="1">
      <c r="A404" s="9" t="s">
        <v>694</v>
      </c>
      <c r="E404"/>
      <c r="F404"/>
      <c r="G404"/>
      <c r="H404"/>
      <c r="I404" t="s">
        <v>2</v>
      </c>
      <c r="J404" t="s">
        <v>1</v>
      </c>
      <c r="K404" t="s">
        <v>1100</v>
      </c>
      <c r="L404"/>
      <c r="M404"/>
      <c r="N404"/>
      <c r="O404"/>
      <c r="P404"/>
      <c r="Q404"/>
      <c r="R404" t="s">
        <v>196</v>
      </c>
      <c r="S404" t="s">
        <v>1193</v>
      </c>
      <c r="T404"/>
      <c r="U404"/>
      <c r="V404" t="s">
        <v>1194</v>
      </c>
      <c r="W404" t="s">
        <v>0</v>
      </c>
      <c r="X404" t="s">
        <v>1697</v>
      </c>
    </row>
    <row r="405" spans="1:24" s="9" customFormat="1">
      <c r="A405" s="9" t="s">
        <v>695</v>
      </c>
      <c r="E405"/>
      <c r="F405"/>
      <c r="G405"/>
      <c r="H405"/>
      <c r="I405" t="s">
        <v>2</v>
      </c>
      <c r="J405" t="s">
        <v>1</v>
      </c>
      <c r="K405" t="s">
        <v>1100</v>
      </c>
      <c r="L405"/>
      <c r="M405"/>
      <c r="N405"/>
      <c r="O405"/>
      <c r="P405"/>
      <c r="Q405"/>
      <c r="R405" t="s">
        <v>197</v>
      </c>
      <c r="S405" t="s">
        <v>1193</v>
      </c>
      <c r="T405"/>
      <c r="U405"/>
      <c r="V405" t="s">
        <v>1194</v>
      </c>
      <c r="W405" t="s">
        <v>0</v>
      </c>
      <c r="X405" t="s">
        <v>1698</v>
      </c>
    </row>
    <row r="406" spans="1:24" s="9" customFormat="1">
      <c r="A406" s="9" t="s">
        <v>696</v>
      </c>
      <c r="E406"/>
      <c r="F406"/>
      <c r="G406"/>
      <c r="H406"/>
      <c r="I406" t="s">
        <v>2</v>
      </c>
      <c r="J406" t="s">
        <v>1</v>
      </c>
      <c r="K406" t="s">
        <v>1100</v>
      </c>
      <c r="L406"/>
      <c r="M406"/>
      <c r="N406"/>
      <c r="O406"/>
      <c r="P406"/>
      <c r="Q406"/>
      <c r="R406" t="s">
        <v>198</v>
      </c>
      <c r="S406" t="s">
        <v>1193</v>
      </c>
      <c r="T406"/>
      <c r="U406"/>
      <c r="V406" t="s">
        <v>1194</v>
      </c>
      <c r="W406" t="s">
        <v>0</v>
      </c>
      <c r="X406" t="s">
        <v>1699</v>
      </c>
    </row>
    <row r="407" spans="1:24" s="9" customFormat="1">
      <c r="A407" s="9" t="s">
        <v>697</v>
      </c>
      <c r="E407"/>
      <c r="F407"/>
      <c r="G407"/>
      <c r="H407"/>
      <c r="I407" t="s">
        <v>2</v>
      </c>
      <c r="J407" t="s">
        <v>1</v>
      </c>
      <c r="K407" t="s">
        <v>1100</v>
      </c>
      <c r="L407"/>
      <c r="M407"/>
      <c r="N407"/>
      <c r="O407"/>
      <c r="P407"/>
      <c r="Q407"/>
      <c r="R407" t="s">
        <v>145</v>
      </c>
      <c r="S407" t="s">
        <v>1195</v>
      </c>
      <c r="T407"/>
      <c r="U407"/>
      <c r="V407" t="s">
        <v>1192</v>
      </c>
      <c r="W407" t="s">
        <v>0</v>
      </c>
      <c r="X407" t="s">
        <v>1700</v>
      </c>
    </row>
    <row r="408" spans="1:24" s="9" customFormat="1">
      <c r="A408" s="9" t="s">
        <v>698</v>
      </c>
      <c r="E408"/>
      <c r="F408"/>
      <c r="G408"/>
      <c r="H408"/>
      <c r="I408" t="s">
        <v>2</v>
      </c>
      <c r="J408" t="s">
        <v>1</v>
      </c>
      <c r="K408" t="s">
        <v>1100</v>
      </c>
      <c r="L408"/>
      <c r="M408"/>
      <c r="N408"/>
      <c r="O408"/>
      <c r="P408"/>
      <c r="Q408"/>
      <c r="R408" t="s">
        <v>146</v>
      </c>
      <c r="S408" t="s">
        <v>1195</v>
      </c>
      <c r="T408"/>
      <c r="U408"/>
      <c r="V408" t="s">
        <v>1192</v>
      </c>
      <c r="W408" t="s">
        <v>0</v>
      </c>
      <c r="X408" t="s">
        <v>1701</v>
      </c>
    </row>
    <row r="409" spans="1:24" s="9" customFormat="1">
      <c r="A409" s="9" t="s">
        <v>699</v>
      </c>
      <c r="E409"/>
      <c r="F409"/>
      <c r="G409"/>
      <c r="H409"/>
      <c r="I409" t="s">
        <v>2</v>
      </c>
      <c r="J409" t="s">
        <v>1</v>
      </c>
      <c r="K409" t="s">
        <v>1100</v>
      </c>
      <c r="L409"/>
      <c r="M409"/>
      <c r="N409"/>
      <c r="O409"/>
      <c r="P409"/>
      <c r="Q409"/>
      <c r="R409" t="s">
        <v>147</v>
      </c>
      <c r="S409" t="s">
        <v>1195</v>
      </c>
      <c r="T409"/>
      <c r="U409"/>
      <c r="V409" t="s">
        <v>1192</v>
      </c>
      <c r="W409" t="s">
        <v>0</v>
      </c>
      <c r="X409" t="s">
        <v>1702</v>
      </c>
    </row>
    <row r="410" spans="1:24" s="9" customFormat="1">
      <c r="A410" s="9" t="s">
        <v>700</v>
      </c>
      <c r="E410"/>
      <c r="F410"/>
      <c r="G410"/>
      <c r="H410"/>
      <c r="I410" t="s">
        <v>2</v>
      </c>
      <c r="J410" t="s">
        <v>1</v>
      </c>
      <c r="K410" t="s">
        <v>1100</v>
      </c>
      <c r="L410"/>
      <c r="M410"/>
      <c r="N410"/>
      <c r="O410"/>
      <c r="P410"/>
      <c r="Q410"/>
      <c r="R410" t="s">
        <v>148</v>
      </c>
      <c r="S410" t="s">
        <v>1195</v>
      </c>
      <c r="T410"/>
      <c r="U410"/>
      <c r="V410" t="s">
        <v>1192</v>
      </c>
      <c r="W410" t="s">
        <v>0</v>
      </c>
      <c r="X410" t="s">
        <v>1703</v>
      </c>
    </row>
    <row r="411" spans="1:24" s="9" customFormat="1">
      <c r="A411" s="9" t="s">
        <v>701</v>
      </c>
      <c r="E411"/>
      <c r="F411"/>
      <c r="G411"/>
      <c r="H411"/>
      <c r="I411" t="s">
        <v>2</v>
      </c>
      <c r="J411" t="s">
        <v>1</v>
      </c>
      <c r="K411" t="s">
        <v>1100</v>
      </c>
      <c r="L411"/>
      <c r="M411"/>
      <c r="N411"/>
      <c r="O411"/>
      <c r="P411"/>
      <c r="Q411"/>
      <c r="R411" t="s">
        <v>149</v>
      </c>
      <c r="S411" t="s">
        <v>1195</v>
      </c>
      <c r="T411"/>
      <c r="U411"/>
      <c r="V411" t="s">
        <v>1192</v>
      </c>
      <c r="W411" t="s">
        <v>0</v>
      </c>
      <c r="X411" t="s">
        <v>1704</v>
      </c>
    </row>
    <row r="412" spans="1:24" s="9" customFormat="1">
      <c r="A412" s="9" t="s">
        <v>702</v>
      </c>
      <c r="E412"/>
      <c r="F412"/>
      <c r="G412"/>
      <c r="H412"/>
      <c r="I412" t="s">
        <v>2</v>
      </c>
      <c r="J412" t="s">
        <v>1</v>
      </c>
      <c r="K412" t="s">
        <v>1100</v>
      </c>
      <c r="L412"/>
      <c r="M412"/>
      <c r="N412"/>
      <c r="O412"/>
      <c r="P412"/>
      <c r="Q412"/>
      <c r="R412" t="s">
        <v>150</v>
      </c>
      <c r="S412" t="s">
        <v>1195</v>
      </c>
      <c r="T412"/>
      <c r="U412"/>
      <c r="V412" t="s">
        <v>1192</v>
      </c>
      <c r="W412" t="s">
        <v>0</v>
      </c>
      <c r="X412" t="s">
        <v>1705</v>
      </c>
    </row>
    <row r="413" spans="1:24" s="9" customFormat="1">
      <c r="A413" s="9" t="s">
        <v>703</v>
      </c>
      <c r="E413"/>
      <c r="F413"/>
      <c r="G413"/>
      <c r="H413"/>
      <c r="I413" t="s">
        <v>2</v>
      </c>
      <c r="J413" t="s">
        <v>1</v>
      </c>
      <c r="K413" t="s">
        <v>1100</v>
      </c>
      <c r="L413"/>
      <c r="M413"/>
      <c r="N413"/>
      <c r="O413"/>
      <c r="P413"/>
      <c r="Q413"/>
      <c r="R413" t="s">
        <v>151</v>
      </c>
      <c r="S413" t="s">
        <v>1195</v>
      </c>
      <c r="T413"/>
      <c r="U413"/>
      <c r="V413" t="s">
        <v>1192</v>
      </c>
      <c r="W413" t="s">
        <v>0</v>
      </c>
      <c r="X413" t="s">
        <v>1706</v>
      </c>
    </row>
    <row r="414" spans="1:24" s="9" customFormat="1">
      <c r="A414" s="9" t="s">
        <v>704</v>
      </c>
      <c r="E414"/>
      <c r="F414"/>
      <c r="G414"/>
      <c r="H414"/>
      <c r="I414" t="s">
        <v>2</v>
      </c>
      <c r="J414" t="s">
        <v>1</v>
      </c>
      <c r="K414" t="s">
        <v>1100</v>
      </c>
      <c r="L414"/>
      <c r="M414"/>
      <c r="N414"/>
      <c r="O414"/>
      <c r="P414"/>
      <c r="Q414"/>
      <c r="R414" t="s">
        <v>152</v>
      </c>
      <c r="S414" t="s">
        <v>1195</v>
      </c>
      <c r="T414"/>
      <c r="U414"/>
      <c r="V414" t="s">
        <v>1192</v>
      </c>
      <c r="W414" t="s">
        <v>0</v>
      </c>
      <c r="X414" t="s">
        <v>1707</v>
      </c>
    </row>
    <row r="415" spans="1:24" s="9" customFormat="1">
      <c r="A415" s="9" t="s">
        <v>705</v>
      </c>
      <c r="E415"/>
      <c r="F415"/>
      <c r="G415"/>
      <c r="H415"/>
      <c r="I415" t="s">
        <v>2</v>
      </c>
      <c r="J415" t="s">
        <v>1</v>
      </c>
      <c r="K415" t="s">
        <v>1100</v>
      </c>
      <c r="L415"/>
      <c r="M415"/>
      <c r="N415"/>
      <c r="O415"/>
      <c r="P415"/>
      <c r="Q415"/>
      <c r="R415" t="s">
        <v>153</v>
      </c>
      <c r="S415" t="s">
        <v>1195</v>
      </c>
      <c r="T415"/>
      <c r="U415"/>
      <c r="V415" t="s">
        <v>1192</v>
      </c>
      <c r="W415" t="s">
        <v>0</v>
      </c>
      <c r="X415" t="s">
        <v>1708</v>
      </c>
    </row>
    <row r="416" spans="1:24" s="9" customFormat="1">
      <c r="A416" s="9" t="s">
        <v>706</v>
      </c>
      <c r="E416"/>
      <c r="F416"/>
      <c r="G416"/>
      <c r="H416"/>
      <c r="I416" t="s">
        <v>2</v>
      </c>
      <c r="J416" t="s">
        <v>1</v>
      </c>
      <c r="K416" t="s">
        <v>1100</v>
      </c>
      <c r="L416"/>
      <c r="M416"/>
      <c r="N416"/>
      <c r="O416"/>
      <c r="P416"/>
      <c r="Q416"/>
      <c r="R416" t="s">
        <v>154</v>
      </c>
      <c r="S416" t="s">
        <v>1195</v>
      </c>
      <c r="T416"/>
      <c r="U416"/>
      <c r="V416" t="s">
        <v>1192</v>
      </c>
      <c r="W416" t="s">
        <v>0</v>
      </c>
      <c r="X416" t="s">
        <v>1709</v>
      </c>
    </row>
    <row r="417" spans="1:24" s="9" customFormat="1">
      <c r="A417" s="9" t="s">
        <v>707</v>
      </c>
      <c r="E417"/>
      <c r="F417"/>
      <c r="G417"/>
      <c r="H417"/>
      <c r="I417" t="s">
        <v>2</v>
      </c>
      <c r="J417" t="s">
        <v>1</v>
      </c>
      <c r="K417" t="s">
        <v>1100</v>
      </c>
      <c r="L417"/>
      <c r="M417"/>
      <c r="N417"/>
      <c r="O417"/>
      <c r="P417"/>
      <c r="Q417"/>
      <c r="R417" t="s">
        <v>155</v>
      </c>
      <c r="S417" t="s">
        <v>1195</v>
      </c>
      <c r="T417"/>
      <c r="U417"/>
      <c r="V417" t="s">
        <v>1192</v>
      </c>
      <c r="W417" t="s">
        <v>0</v>
      </c>
      <c r="X417" t="s">
        <v>1710</v>
      </c>
    </row>
    <row r="418" spans="1:24" s="9" customFormat="1">
      <c r="A418" s="9" t="s">
        <v>708</v>
      </c>
      <c r="E418"/>
      <c r="F418"/>
      <c r="G418"/>
      <c r="H418"/>
      <c r="I418" t="s">
        <v>2</v>
      </c>
      <c r="J418" t="s">
        <v>1</v>
      </c>
      <c r="K418" t="s">
        <v>1100</v>
      </c>
      <c r="L418"/>
      <c r="M418"/>
      <c r="N418"/>
      <c r="O418"/>
      <c r="P418"/>
      <c r="Q418"/>
      <c r="R418" t="s">
        <v>156</v>
      </c>
      <c r="S418" t="s">
        <v>1195</v>
      </c>
      <c r="T418"/>
      <c r="U418"/>
      <c r="V418" t="s">
        <v>1192</v>
      </c>
      <c r="W418" t="s">
        <v>0</v>
      </c>
      <c r="X418" t="s">
        <v>1711</v>
      </c>
    </row>
    <row r="419" spans="1:24" s="9" customFormat="1">
      <c r="A419" s="9" t="s">
        <v>709</v>
      </c>
      <c r="E419"/>
      <c r="F419"/>
      <c r="G419"/>
      <c r="H419"/>
      <c r="I419" t="s">
        <v>2</v>
      </c>
      <c r="J419" t="s">
        <v>1</v>
      </c>
      <c r="K419" t="s">
        <v>1100</v>
      </c>
      <c r="L419"/>
      <c r="M419"/>
      <c r="N419"/>
      <c r="O419"/>
      <c r="P419"/>
      <c r="Q419"/>
      <c r="R419" t="s">
        <v>157</v>
      </c>
      <c r="S419" t="s">
        <v>1195</v>
      </c>
      <c r="T419"/>
      <c r="U419"/>
      <c r="V419" t="s">
        <v>1192</v>
      </c>
      <c r="W419" t="s">
        <v>0</v>
      </c>
      <c r="X419" t="s">
        <v>1712</v>
      </c>
    </row>
    <row r="420" spans="1:24" s="9" customFormat="1">
      <c r="A420" s="9" t="s">
        <v>710</v>
      </c>
      <c r="E420"/>
      <c r="F420"/>
      <c r="G420"/>
      <c r="H420"/>
      <c r="I420" t="s">
        <v>2</v>
      </c>
      <c r="J420" t="s">
        <v>1</v>
      </c>
      <c r="K420" t="s">
        <v>1100</v>
      </c>
      <c r="L420"/>
      <c r="M420"/>
      <c r="N420"/>
      <c r="O420"/>
      <c r="P420"/>
      <c r="Q420"/>
      <c r="R420" t="s">
        <v>158</v>
      </c>
      <c r="S420" t="s">
        <v>1195</v>
      </c>
      <c r="T420"/>
      <c r="U420"/>
      <c r="V420" t="s">
        <v>1192</v>
      </c>
      <c r="W420" t="s">
        <v>0</v>
      </c>
      <c r="X420" t="s">
        <v>1713</v>
      </c>
    </row>
    <row r="421" spans="1:24" s="9" customFormat="1">
      <c r="A421" s="9" t="s">
        <v>711</v>
      </c>
      <c r="E421"/>
      <c r="F421"/>
      <c r="G421"/>
      <c r="H421"/>
      <c r="I421" t="s">
        <v>2</v>
      </c>
      <c r="J421" t="s">
        <v>1</v>
      </c>
      <c r="K421" t="s">
        <v>1100</v>
      </c>
      <c r="L421"/>
      <c r="M421"/>
      <c r="N421"/>
      <c r="O421"/>
      <c r="P421"/>
      <c r="Q421"/>
      <c r="R421" t="s">
        <v>159</v>
      </c>
      <c r="S421" t="s">
        <v>1195</v>
      </c>
      <c r="T421"/>
      <c r="U421"/>
      <c r="V421" t="s">
        <v>1192</v>
      </c>
      <c r="W421" t="s">
        <v>0</v>
      </c>
      <c r="X421" t="s">
        <v>1714</v>
      </c>
    </row>
    <row r="422" spans="1:24" s="9" customFormat="1">
      <c r="A422" s="9" t="s">
        <v>712</v>
      </c>
      <c r="E422"/>
      <c r="F422"/>
      <c r="G422"/>
      <c r="H422"/>
      <c r="I422" t="s">
        <v>2</v>
      </c>
      <c r="J422" t="s">
        <v>1</v>
      </c>
      <c r="K422" t="s">
        <v>1100</v>
      </c>
      <c r="L422"/>
      <c r="M422"/>
      <c r="N422"/>
      <c r="O422"/>
      <c r="P422"/>
      <c r="Q422"/>
      <c r="R422" t="s">
        <v>160</v>
      </c>
      <c r="S422" t="s">
        <v>1195</v>
      </c>
      <c r="T422"/>
      <c r="U422"/>
      <c r="V422" t="s">
        <v>1192</v>
      </c>
      <c r="W422" t="s">
        <v>0</v>
      </c>
      <c r="X422" t="s">
        <v>1715</v>
      </c>
    </row>
    <row r="423" spans="1:24" s="9" customFormat="1">
      <c r="A423" s="9" t="s">
        <v>713</v>
      </c>
      <c r="E423"/>
      <c r="F423"/>
      <c r="G423"/>
      <c r="H423"/>
      <c r="I423" t="s">
        <v>2</v>
      </c>
      <c r="J423" t="s">
        <v>1</v>
      </c>
      <c r="K423" t="s">
        <v>1100</v>
      </c>
      <c r="L423"/>
      <c r="M423"/>
      <c r="N423"/>
      <c r="O423"/>
      <c r="P423"/>
      <c r="Q423"/>
      <c r="R423" t="s">
        <v>161</v>
      </c>
      <c r="S423" t="s">
        <v>1195</v>
      </c>
      <c r="T423"/>
      <c r="U423"/>
      <c r="V423" t="s">
        <v>1192</v>
      </c>
      <c r="W423" t="s">
        <v>0</v>
      </c>
      <c r="X423" t="s">
        <v>1716</v>
      </c>
    </row>
    <row r="424" spans="1:24" s="9" customFormat="1">
      <c r="A424" s="9" t="s">
        <v>714</v>
      </c>
      <c r="E424"/>
      <c r="F424"/>
      <c r="G424"/>
      <c r="H424"/>
      <c r="I424" t="s">
        <v>2</v>
      </c>
      <c r="J424" t="s">
        <v>1</v>
      </c>
      <c r="K424" t="s">
        <v>1100</v>
      </c>
      <c r="L424"/>
      <c r="M424"/>
      <c r="N424"/>
      <c r="O424"/>
      <c r="P424"/>
      <c r="Q424"/>
      <c r="R424" t="s">
        <v>162</v>
      </c>
      <c r="S424" t="s">
        <v>1195</v>
      </c>
      <c r="T424"/>
      <c r="U424"/>
      <c r="V424" t="s">
        <v>1192</v>
      </c>
      <c r="W424" t="s">
        <v>0</v>
      </c>
      <c r="X424" t="s">
        <v>1717</v>
      </c>
    </row>
    <row r="425" spans="1:24" s="9" customFormat="1">
      <c r="A425" s="9" t="s">
        <v>715</v>
      </c>
      <c r="E425"/>
      <c r="F425"/>
      <c r="G425"/>
      <c r="H425"/>
      <c r="I425" t="s">
        <v>2</v>
      </c>
      <c r="J425" t="s">
        <v>1</v>
      </c>
      <c r="K425" t="s">
        <v>1100</v>
      </c>
      <c r="L425"/>
      <c r="M425"/>
      <c r="N425"/>
      <c r="O425"/>
      <c r="P425"/>
      <c r="Q425"/>
      <c r="R425" t="s">
        <v>163</v>
      </c>
      <c r="S425" t="s">
        <v>1195</v>
      </c>
      <c r="T425"/>
      <c r="U425"/>
      <c r="V425" t="s">
        <v>1192</v>
      </c>
      <c r="W425" t="s">
        <v>0</v>
      </c>
      <c r="X425" t="s">
        <v>1718</v>
      </c>
    </row>
    <row r="426" spans="1:24" s="9" customFormat="1">
      <c r="A426" s="9" t="s">
        <v>716</v>
      </c>
      <c r="E426"/>
      <c r="F426"/>
      <c r="G426"/>
      <c r="H426"/>
      <c r="I426" t="s">
        <v>2</v>
      </c>
      <c r="J426" t="s">
        <v>1</v>
      </c>
      <c r="K426" t="s">
        <v>1100</v>
      </c>
      <c r="L426"/>
      <c r="M426"/>
      <c r="N426"/>
      <c r="O426"/>
      <c r="P426"/>
      <c r="Q426"/>
      <c r="R426" t="s">
        <v>164</v>
      </c>
      <c r="S426" t="s">
        <v>1195</v>
      </c>
      <c r="T426"/>
      <c r="U426"/>
      <c r="V426" t="s">
        <v>1192</v>
      </c>
      <c r="W426" t="s">
        <v>0</v>
      </c>
      <c r="X426" t="s">
        <v>1719</v>
      </c>
    </row>
    <row r="427" spans="1:24" s="9" customFormat="1">
      <c r="A427" s="9" t="s">
        <v>717</v>
      </c>
      <c r="E427"/>
      <c r="F427"/>
      <c r="G427"/>
      <c r="H427"/>
      <c r="I427" t="s">
        <v>2</v>
      </c>
      <c r="J427" t="s">
        <v>1</v>
      </c>
      <c r="K427" t="s">
        <v>1100</v>
      </c>
      <c r="L427"/>
      <c r="M427"/>
      <c r="N427"/>
      <c r="O427"/>
      <c r="P427"/>
      <c r="Q427"/>
      <c r="R427" t="s">
        <v>165</v>
      </c>
      <c r="S427" t="s">
        <v>1195</v>
      </c>
      <c r="T427"/>
      <c r="U427"/>
      <c r="V427" t="s">
        <v>1192</v>
      </c>
      <c r="W427" t="s">
        <v>0</v>
      </c>
      <c r="X427" t="s">
        <v>1720</v>
      </c>
    </row>
    <row r="428" spans="1:24" s="9" customFormat="1">
      <c r="A428" s="9" t="s">
        <v>718</v>
      </c>
      <c r="E428"/>
      <c r="F428"/>
      <c r="G428"/>
      <c r="H428"/>
      <c r="I428" t="s">
        <v>2</v>
      </c>
      <c r="J428" t="s">
        <v>1</v>
      </c>
      <c r="K428" t="s">
        <v>1100</v>
      </c>
      <c r="L428"/>
      <c r="M428"/>
      <c r="N428"/>
      <c r="O428"/>
      <c r="P428"/>
      <c r="Q428"/>
      <c r="R428" t="s">
        <v>166</v>
      </c>
      <c r="S428" t="s">
        <v>1195</v>
      </c>
      <c r="T428"/>
      <c r="U428"/>
      <c r="V428" t="s">
        <v>1192</v>
      </c>
      <c r="W428" t="s">
        <v>0</v>
      </c>
      <c r="X428" t="s">
        <v>1721</v>
      </c>
    </row>
    <row r="429" spans="1:24" s="9" customFormat="1">
      <c r="A429" s="9" t="s">
        <v>719</v>
      </c>
      <c r="E429"/>
      <c r="F429"/>
      <c r="G429"/>
      <c r="H429"/>
      <c r="I429" t="s">
        <v>2</v>
      </c>
      <c r="J429" t="s">
        <v>1</v>
      </c>
      <c r="K429" t="s">
        <v>1100</v>
      </c>
      <c r="L429"/>
      <c r="M429"/>
      <c r="N429"/>
      <c r="O429"/>
      <c r="P429"/>
      <c r="Q429"/>
      <c r="R429" t="s">
        <v>167</v>
      </c>
      <c r="S429" t="s">
        <v>1195</v>
      </c>
      <c r="T429"/>
      <c r="U429"/>
      <c r="V429" t="s">
        <v>1192</v>
      </c>
      <c r="W429" t="s">
        <v>0</v>
      </c>
      <c r="X429" t="s">
        <v>1722</v>
      </c>
    </row>
    <row r="430" spans="1:24" s="9" customFormat="1">
      <c r="A430" s="9" t="s">
        <v>720</v>
      </c>
      <c r="E430"/>
      <c r="F430"/>
      <c r="G430"/>
      <c r="H430"/>
      <c r="I430" t="s">
        <v>2</v>
      </c>
      <c r="J430" t="s">
        <v>1</v>
      </c>
      <c r="K430" t="s">
        <v>1100</v>
      </c>
      <c r="L430"/>
      <c r="M430"/>
      <c r="N430"/>
      <c r="O430"/>
      <c r="P430"/>
      <c r="Q430"/>
      <c r="R430" t="s">
        <v>168</v>
      </c>
      <c r="S430" t="s">
        <v>1195</v>
      </c>
      <c r="T430"/>
      <c r="U430"/>
      <c r="V430" t="s">
        <v>1192</v>
      </c>
      <c r="W430" t="s">
        <v>0</v>
      </c>
      <c r="X430" t="s">
        <v>1723</v>
      </c>
    </row>
    <row r="431" spans="1:24" s="9" customFormat="1">
      <c r="A431" s="9" t="s">
        <v>721</v>
      </c>
      <c r="E431"/>
      <c r="F431"/>
      <c r="G431"/>
      <c r="H431"/>
      <c r="I431" t="s">
        <v>2</v>
      </c>
      <c r="J431" t="s">
        <v>1</v>
      </c>
      <c r="K431" t="s">
        <v>1100</v>
      </c>
      <c r="L431"/>
      <c r="M431"/>
      <c r="N431"/>
      <c r="O431"/>
      <c r="P431"/>
      <c r="Q431"/>
      <c r="R431" t="s">
        <v>169</v>
      </c>
      <c r="S431" t="s">
        <v>1195</v>
      </c>
      <c r="T431"/>
      <c r="U431"/>
      <c r="V431" t="s">
        <v>1192</v>
      </c>
      <c r="W431" t="s">
        <v>0</v>
      </c>
      <c r="X431" t="s">
        <v>1724</v>
      </c>
    </row>
    <row r="432" spans="1:24" s="9" customFormat="1">
      <c r="A432" s="9" t="s">
        <v>722</v>
      </c>
      <c r="E432"/>
      <c r="F432"/>
      <c r="G432"/>
      <c r="H432"/>
      <c r="I432" t="s">
        <v>2</v>
      </c>
      <c r="J432" t="s">
        <v>1</v>
      </c>
      <c r="K432" t="s">
        <v>1100</v>
      </c>
      <c r="L432"/>
      <c r="M432"/>
      <c r="N432"/>
      <c r="O432"/>
      <c r="P432"/>
      <c r="Q432"/>
      <c r="R432" t="s">
        <v>170</v>
      </c>
      <c r="S432" t="s">
        <v>1195</v>
      </c>
      <c r="T432"/>
      <c r="U432"/>
      <c r="V432" t="s">
        <v>1192</v>
      </c>
      <c r="W432" t="s">
        <v>0</v>
      </c>
      <c r="X432" t="s">
        <v>1725</v>
      </c>
    </row>
    <row r="433" spans="1:24" s="9" customFormat="1">
      <c r="A433" s="9" t="s">
        <v>723</v>
      </c>
      <c r="E433"/>
      <c r="F433"/>
      <c r="G433"/>
      <c r="H433"/>
      <c r="I433" t="s">
        <v>2</v>
      </c>
      <c r="J433" t="s">
        <v>1</v>
      </c>
      <c r="K433" t="s">
        <v>1100</v>
      </c>
      <c r="L433"/>
      <c r="M433"/>
      <c r="N433"/>
      <c r="O433"/>
      <c r="P433"/>
      <c r="Q433"/>
      <c r="R433" t="s">
        <v>171</v>
      </c>
      <c r="S433" t="s">
        <v>1195</v>
      </c>
      <c r="T433"/>
      <c r="U433"/>
      <c r="V433" t="s">
        <v>1192</v>
      </c>
      <c r="W433" t="s">
        <v>0</v>
      </c>
      <c r="X433" t="s">
        <v>1726</v>
      </c>
    </row>
    <row r="434" spans="1:24" s="9" customFormat="1">
      <c r="A434" s="9" t="s">
        <v>724</v>
      </c>
      <c r="E434"/>
      <c r="F434"/>
      <c r="G434"/>
      <c r="H434"/>
      <c r="I434" t="s">
        <v>2</v>
      </c>
      <c r="J434" t="s">
        <v>1</v>
      </c>
      <c r="K434" t="s">
        <v>1100</v>
      </c>
      <c r="L434"/>
      <c r="M434"/>
      <c r="N434"/>
      <c r="O434"/>
      <c r="P434"/>
      <c r="Q434"/>
      <c r="R434" t="s">
        <v>172</v>
      </c>
      <c r="S434" t="s">
        <v>1195</v>
      </c>
      <c r="T434"/>
      <c r="U434"/>
      <c r="V434" t="s">
        <v>1192</v>
      </c>
      <c r="W434" t="s">
        <v>0</v>
      </c>
      <c r="X434" t="s">
        <v>1727</v>
      </c>
    </row>
    <row r="435" spans="1:24" s="9" customFormat="1">
      <c r="A435" s="9" t="s">
        <v>725</v>
      </c>
      <c r="E435"/>
      <c r="F435"/>
      <c r="G435"/>
      <c r="H435"/>
      <c r="I435" t="s">
        <v>2</v>
      </c>
      <c r="J435" t="s">
        <v>1</v>
      </c>
      <c r="K435" t="s">
        <v>1100</v>
      </c>
      <c r="L435"/>
      <c r="M435"/>
      <c r="N435"/>
      <c r="O435"/>
      <c r="P435"/>
      <c r="Q435"/>
      <c r="R435" t="s">
        <v>173</v>
      </c>
      <c r="S435" t="s">
        <v>1195</v>
      </c>
      <c r="T435"/>
      <c r="U435"/>
      <c r="V435" t="s">
        <v>1192</v>
      </c>
      <c r="W435" t="s">
        <v>0</v>
      </c>
      <c r="X435" t="s">
        <v>1728</v>
      </c>
    </row>
    <row r="436" spans="1:24" s="9" customFormat="1">
      <c r="A436" s="9" t="s">
        <v>726</v>
      </c>
      <c r="E436"/>
      <c r="F436"/>
      <c r="G436"/>
      <c r="H436"/>
      <c r="I436" t="s">
        <v>2</v>
      </c>
      <c r="J436" t="s">
        <v>1</v>
      </c>
      <c r="K436" t="s">
        <v>1100</v>
      </c>
      <c r="L436"/>
      <c r="M436"/>
      <c r="N436"/>
      <c r="O436"/>
      <c r="P436"/>
      <c r="Q436"/>
      <c r="R436" t="s">
        <v>174</v>
      </c>
      <c r="S436" t="s">
        <v>1195</v>
      </c>
      <c r="T436"/>
      <c r="U436"/>
      <c r="V436" t="s">
        <v>1192</v>
      </c>
      <c r="W436" t="s">
        <v>0</v>
      </c>
      <c r="X436" t="s">
        <v>1729</v>
      </c>
    </row>
    <row r="437" spans="1:24" s="9" customFormat="1">
      <c r="A437" s="9" t="s">
        <v>727</v>
      </c>
      <c r="E437"/>
      <c r="F437"/>
      <c r="G437"/>
      <c r="H437"/>
      <c r="I437" t="s">
        <v>2</v>
      </c>
      <c r="J437" t="s">
        <v>1</v>
      </c>
      <c r="K437" t="s">
        <v>1100</v>
      </c>
      <c r="L437"/>
      <c r="M437"/>
      <c r="N437"/>
      <c r="O437"/>
      <c r="P437"/>
      <c r="Q437"/>
      <c r="R437" t="s">
        <v>175</v>
      </c>
      <c r="S437" t="s">
        <v>1195</v>
      </c>
      <c r="T437"/>
      <c r="U437"/>
      <c r="V437" t="s">
        <v>1192</v>
      </c>
      <c r="W437" t="s">
        <v>0</v>
      </c>
      <c r="X437" t="s">
        <v>1730</v>
      </c>
    </row>
    <row r="438" spans="1:24" s="9" customFormat="1">
      <c r="A438" s="9" t="s">
        <v>728</v>
      </c>
      <c r="E438"/>
      <c r="F438"/>
      <c r="G438"/>
      <c r="H438"/>
      <c r="I438" t="s">
        <v>2</v>
      </c>
      <c r="J438" t="s">
        <v>1</v>
      </c>
      <c r="K438" t="s">
        <v>1100</v>
      </c>
      <c r="L438"/>
      <c r="M438"/>
      <c r="N438"/>
      <c r="O438"/>
      <c r="P438"/>
      <c r="Q438"/>
      <c r="R438" t="s">
        <v>176</v>
      </c>
      <c r="S438" t="s">
        <v>1195</v>
      </c>
      <c r="T438"/>
      <c r="U438"/>
      <c r="V438" t="s">
        <v>1192</v>
      </c>
      <c r="W438" t="s">
        <v>0</v>
      </c>
      <c r="X438" t="s">
        <v>1731</v>
      </c>
    </row>
    <row r="439" spans="1:24" s="9" customFormat="1">
      <c r="A439" s="9" t="s">
        <v>729</v>
      </c>
      <c r="E439"/>
      <c r="F439"/>
      <c r="G439"/>
      <c r="H439"/>
      <c r="I439" t="s">
        <v>2</v>
      </c>
      <c r="J439" t="s">
        <v>1</v>
      </c>
      <c r="K439" t="s">
        <v>1100</v>
      </c>
      <c r="L439"/>
      <c r="M439"/>
      <c r="N439"/>
      <c r="O439"/>
      <c r="P439"/>
      <c r="Q439"/>
      <c r="R439" t="s">
        <v>177</v>
      </c>
      <c r="S439" t="s">
        <v>1195</v>
      </c>
      <c r="T439"/>
      <c r="U439"/>
      <c r="V439" t="s">
        <v>1192</v>
      </c>
      <c r="W439" t="s">
        <v>0</v>
      </c>
      <c r="X439" t="s">
        <v>1732</v>
      </c>
    </row>
    <row r="440" spans="1:24" s="9" customFormat="1">
      <c r="A440" s="9" t="s">
        <v>730</v>
      </c>
      <c r="E440"/>
      <c r="F440"/>
      <c r="G440"/>
      <c r="H440"/>
      <c r="I440" t="s">
        <v>2</v>
      </c>
      <c r="J440" t="s">
        <v>1</v>
      </c>
      <c r="K440" t="s">
        <v>1100</v>
      </c>
      <c r="L440"/>
      <c r="M440"/>
      <c r="N440"/>
      <c r="O440"/>
      <c r="P440"/>
      <c r="Q440"/>
      <c r="R440" t="s">
        <v>178</v>
      </c>
      <c r="S440" t="s">
        <v>1195</v>
      </c>
      <c r="T440"/>
      <c r="U440"/>
      <c r="V440" t="s">
        <v>1192</v>
      </c>
      <c r="W440" t="s">
        <v>0</v>
      </c>
      <c r="X440" t="s">
        <v>1733</v>
      </c>
    </row>
    <row r="441" spans="1:24" s="9" customFormat="1">
      <c r="A441" s="9" t="s">
        <v>731</v>
      </c>
      <c r="E441"/>
      <c r="F441"/>
      <c r="G441"/>
      <c r="H441"/>
      <c r="I441" t="s">
        <v>2</v>
      </c>
      <c r="J441" t="s">
        <v>1</v>
      </c>
      <c r="K441" t="s">
        <v>1100</v>
      </c>
      <c r="L441"/>
      <c r="M441"/>
      <c r="N441"/>
      <c r="O441"/>
      <c r="P441"/>
      <c r="Q441"/>
      <c r="R441" t="s">
        <v>179</v>
      </c>
      <c r="S441" t="s">
        <v>1195</v>
      </c>
      <c r="T441"/>
      <c r="U441"/>
      <c r="V441" t="s">
        <v>1192</v>
      </c>
      <c r="W441" t="s">
        <v>0</v>
      </c>
      <c r="X441" t="s">
        <v>1734</v>
      </c>
    </row>
    <row r="442" spans="1:24" s="9" customFormat="1">
      <c r="A442" s="9" t="s">
        <v>732</v>
      </c>
      <c r="E442"/>
      <c r="F442"/>
      <c r="G442"/>
      <c r="H442"/>
      <c r="I442" t="s">
        <v>2</v>
      </c>
      <c r="J442" t="s">
        <v>1</v>
      </c>
      <c r="K442" t="s">
        <v>1100</v>
      </c>
      <c r="L442"/>
      <c r="M442"/>
      <c r="N442"/>
      <c r="O442"/>
      <c r="P442"/>
      <c r="Q442"/>
      <c r="R442" t="s">
        <v>180</v>
      </c>
      <c r="S442" t="s">
        <v>1195</v>
      </c>
      <c r="T442"/>
      <c r="U442"/>
      <c r="V442" t="s">
        <v>1192</v>
      </c>
      <c r="W442" t="s">
        <v>0</v>
      </c>
      <c r="X442" t="s">
        <v>1735</v>
      </c>
    </row>
    <row r="443" spans="1:24" s="9" customFormat="1">
      <c r="A443" s="9" t="s">
        <v>733</v>
      </c>
      <c r="E443"/>
      <c r="F443"/>
      <c r="G443"/>
      <c r="H443"/>
      <c r="I443" t="s">
        <v>2</v>
      </c>
      <c r="J443" t="s">
        <v>1</v>
      </c>
      <c r="K443" t="s">
        <v>1100</v>
      </c>
      <c r="L443"/>
      <c r="M443"/>
      <c r="N443"/>
      <c r="O443"/>
      <c r="P443"/>
      <c r="Q443"/>
      <c r="R443" t="s">
        <v>181</v>
      </c>
      <c r="S443" t="s">
        <v>1195</v>
      </c>
      <c r="T443"/>
      <c r="U443"/>
      <c r="V443" t="s">
        <v>1192</v>
      </c>
      <c r="W443" t="s">
        <v>0</v>
      </c>
      <c r="X443" t="s">
        <v>1736</v>
      </c>
    </row>
    <row r="444" spans="1:24" s="9" customFormat="1">
      <c r="A444" s="9" t="s">
        <v>734</v>
      </c>
      <c r="E444"/>
      <c r="F444"/>
      <c r="G444"/>
      <c r="H444"/>
      <c r="I444" t="s">
        <v>2</v>
      </c>
      <c r="J444" t="s">
        <v>1</v>
      </c>
      <c r="K444" t="s">
        <v>1100</v>
      </c>
      <c r="L444"/>
      <c r="M444"/>
      <c r="N444"/>
      <c r="O444"/>
      <c r="P444"/>
      <c r="Q444"/>
      <c r="R444" t="s">
        <v>182</v>
      </c>
      <c r="S444" t="s">
        <v>1195</v>
      </c>
      <c r="T444"/>
      <c r="U444"/>
      <c r="V444" t="s">
        <v>1192</v>
      </c>
      <c r="W444" t="s">
        <v>0</v>
      </c>
      <c r="X444" t="s">
        <v>1737</v>
      </c>
    </row>
    <row r="445" spans="1:24" s="9" customFormat="1">
      <c r="A445" s="9" t="s">
        <v>735</v>
      </c>
      <c r="E445"/>
      <c r="F445"/>
      <c r="G445"/>
      <c r="H445"/>
      <c r="I445" t="s">
        <v>2</v>
      </c>
      <c r="J445" t="s">
        <v>1</v>
      </c>
      <c r="K445" t="s">
        <v>1100</v>
      </c>
      <c r="L445"/>
      <c r="M445"/>
      <c r="N445"/>
      <c r="O445"/>
      <c r="P445"/>
      <c r="Q445"/>
      <c r="R445" t="s">
        <v>183</v>
      </c>
      <c r="S445" t="s">
        <v>1195</v>
      </c>
      <c r="T445"/>
      <c r="U445"/>
      <c r="V445" t="s">
        <v>1192</v>
      </c>
      <c r="W445" t="s">
        <v>0</v>
      </c>
      <c r="X445" t="s">
        <v>1738</v>
      </c>
    </row>
    <row r="446" spans="1:24" s="9" customFormat="1">
      <c r="A446" s="9" t="s">
        <v>736</v>
      </c>
      <c r="E446"/>
      <c r="F446"/>
      <c r="G446"/>
      <c r="H446"/>
      <c r="I446" t="s">
        <v>2</v>
      </c>
      <c r="J446" t="s">
        <v>1</v>
      </c>
      <c r="K446" t="s">
        <v>1100</v>
      </c>
      <c r="L446"/>
      <c r="M446"/>
      <c r="N446"/>
      <c r="O446"/>
      <c r="P446"/>
      <c r="Q446"/>
      <c r="R446" t="s">
        <v>184</v>
      </c>
      <c r="S446" t="s">
        <v>1195</v>
      </c>
      <c r="T446"/>
      <c r="U446"/>
      <c r="V446" t="s">
        <v>1192</v>
      </c>
      <c r="W446" t="s">
        <v>0</v>
      </c>
      <c r="X446" t="s">
        <v>1739</v>
      </c>
    </row>
    <row r="447" spans="1:24" s="9" customFormat="1">
      <c r="A447" s="9" t="s">
        <v>737</v>
      </c>
      <c r="E447"/>
      <c r="F447"/>
      <c r="G447"/>
      <c r="H447"/>
      <c r="I447" t="s">
        <v>2</v>
      </c>
      <c r="J447" t="s">
        <v>1</v>
      </c>
      <c r="K447" t="s">
        <v>1100</v>
      </c>
      <c r="L447"/>
      <c r="M447"/>
      <c r="N447"/>
      <c r="O447"/>
      <c r="P447"/>
      <c r="Q447"/>
      <c r="R447" t="s">
        <v>185</v>
      </c>
      <c r="S447" t="s">
        <v>1195</v>
      </c>
      <c r="T447"/>
      <c r="U447"/>
      <c r="V447" t="s">
        <v>1192</v>
      </c>
      <c r="W447" t="s">
        <v>0</v>
      </c>
      <c r="X447" t="s">
        <v>1740</v>
      </c>
    </row>
    <row r="448" spans="1:24" s="9" customFormat="1">
      <c r="A448" s="9" t="s">
        <v>738</v>
      </c>
      <c r="E448"/>
      <c r="F448"/>
      <c r="G448"/>
      <c r="H448"/>
      <c r="I448" t="s">
        <v>2</v>
      </c>
      <c r="J448" t="s">
        <v>1</v>
      </c>
      <c r="K448" t="s">
        <v>1100</v>
      </c>
      <c r="L448"/>
      <c r="M448"/>
      <c r="N448"/>
      <c r="O448"/>
      <c r="P448"/>
      <c r="Q448"/>
      <c r="R448" t="s">
        <v>186</v>
      </c>
      <c r="S448" t="s">
        <v>1195</v>
      </c>
      <c r="T448"/>
      <c r="U448"/>
      <c r="V448" t="s">
        <v>1192</v>
      </c>
      <c r="W448" t="s">
        <v>0</v>
      </c>
      <c r="X448" t="s">
        <v>1741</v>
      </c>
    </row>
    <row r="449" spans="1:24" s="9" customFormat="1">
      <c r="A449" s="9" t="s">
        <v>739</v>
      </c>
      <c r="E449"/>
      <c r="F449"/>
      <c r="G449"/>
      <c r="H449"/>
      <c r="I449" t="s">
        <v>2</v>
      </c>
      <c r="J449" t="s">
        <v>1</v>
      </c>
      <c r="K449" t="s">
        <v>1100</v>
      </c>
      <c r="L449"/>
      <c r="M449"/>
      <c r="N449"/>
      <c r="O449"/>
      <c r="P449"/>
      <c r="Q449"/>
      <c r="R449" t="s">
        <v>187</v>
      </c>
      <c r="S449" t="s">
        <v>1195</v>
      </c>
      <c r="T449"/>
      <c r="U449"/>
      <c r="V449" t="s">
        <v>1192</v>
      </c>
      <c r="W449" t="s">
        <v>0</v>
      </c>
      <c r="X449" t="s">
        <v>1742</v>
      </c>
    </row>
    <row r="450" spans="1:24" s="9" customFormat="1">
      <c r="A450" s="9" t="s">
        <v>740</v>
      </c>
      <c r="E450"/>
      <c r="F450"/>
      <c r="G450"/>
      <c r="H450"/>
      <c r="I450" t="s">
        <v>2</v>
      </c>
      <c r="J450" t="s">
        <v>1</v>
      </c>
      <c r="K450" t="s">
        <v>1100</v>
      </c>
      <c r="L450"/>
      <c r="M450"/>
      <c r="N450"/>
      <c r="O450"/>
      <c r="P450"/>
      <c r="Q450"/>
      <c r="R450" t="s">
        <v>188</v>
      </c>
      <c r="S450" t="s">
        <v>1195</v>
      </c>
      <c r="T450"/>
      <c r="U450"/>
      <c r="V450" t="s">
        <v>1192</v>
      </c>
      <c r="W450" t="s">
        <v>0</v>
      </c>
      <c r="X450" t="s">
        <v>1743</v>
      </c>
    </row>
    <row r="451" spans="1:24" s="9" customFormat="1">
      <c r="A451" s="9" t="s">
        <v>741</v>
      </c>
      <c r="E451"/>
      <c r="F451"/>
      <c r="G451"/>
      <c r="H451"/>
      <c r="I451" t="s">
        <v>2</v>
      </c>
      <c r="J451" t="s">
        <v>1</v>
      </c>
      <c r="K451" t="s">
        <v>1100</v>
      </c>
      <c r="L451"/>
      <c r="M451"/>
      <c r="N451"/>
      <c r="O451"/>
      <c r="P451"/>
      <c r="Q451"/>
      <c r="R451" t="s">
        <v>189</v>
      </c>
      <c r="S451" t="s">
        <v>1195</v>
      </c>
      <c r="T451"/>
      <c r="U451"/>
      <c r="V451" t="s">
        <v>1192</v>
      </c>
      <c r="W451" t="s">
        <v>0</v>
      </c>
      <c r="X451" t="s">
        <v>1744</v>
      </c>
    </row>
    <row r="452" spans="1:24" s="9" customFormat="1">
      <c r="A452" s="9" t="s">
        <v>742</v>
      </c>
      <c r="E452"/>
      <c r="F452"/>
      <c r="G452"/>
      <c r="H452"/>
      <c r="I452" t="s">
        <v>2</v>
      </c>
      <c r="J452" t="s">
        <v>1</v>
      </c>
      <c r="K452" t="s">
        <v>1100</v>
      </c>
      <c r="L452"/>
      <c r="M452"/>
      <c r="N452"/>
      <c r="O452"/>
      <c r="P452"/>
      <c r="Q452"/>
      <c r="R452" t="s">
        <v>190</v>
      </c>
      <c r="S452" t="s">
        <v>1195</v>
      </c>
      <c r="T452"/>
      <c r="U452"/>
      <c r="V452" t="s">
        <v>1192</v>
      </c>
      <c r="W452" t="s">
        <v>0</v>
      </c>
      <c r="X452" t="s">
        <v>1745</v>
      </c>
    </row>
    <row r="453" spans="1:24" s="9" customFormat="1">
      <c r="A453" s="9" t="s">
        <v>743</v>
      </c>
      <c r="E453"/>
      <c r="F453"/>
      <c r="G453"/>
      <c r="H453"/>
      <c r="I453" t="s">
        <v>2</v>
      </c>
      <c r="J453" t="s">
        <v>1</v>
      </c>
      <c r="K453" t="s">
        <v>1100</v>
      </c>
      <c r="L453"/>
      <c r="M453"/>
      <c r="N453"/>
      <c r="O453"/>
      <c r="P453"/>
      <c r="Q453"/>
      <c r="R453" t="s">
        <v>191</v>
      </c>
      <c r="S453" t="s">
        <v>1195</v>
      </c>
      <c r="T453"/>
      <c r="U453"/>
      <c r="V453" t="s">
        <v>1192</v>
      </c>
      <c r="W453" t="s">
        <v>0</v>
      </c>
      <c r="X453" t="s">
        <v>1746</v>
      </c>
    </row>
    <row r="454" spans="1:24" s="9" customFormat="1">
      <c r="A454" s="9" t="s">
        <v>744</v>
      </c>
      <c r="E454"/>
      <c r="F454"/>
      <c r="G454"/>
      <c r="H454"/>
      <c r="I454" t="s">
        <v>2</v>
      </c>
      <c r="J454" t="s">
        <v>1</v>
      </c>
      <c r="K454" t="s">
        <v>1100</v>
      </c>
      <c r="L454"/>
      <c r="M454"/>
      <c r="N454"/>
      <c r="O454"/>
      <c r="P454"/>
      <c r="Q454"/>
      <c r="R454" t="s">
        <v>192</v>
      </c>
      <c r="S454" t="s">
        <v>1195</v>
      </c>
      <c r="T454"/>
      <c r="U454"/>
      <c r="V454" t="s">
        <v>1192</v>
      </c>
      <c r="W454" t="s">
        <v>0</v>
      </c>
      <c r="X454" t="s">
        <v>1747</v>
      </c>
    </row>
    <row r="455" spans="1:24" s="9" customFormat="1">
      <c r="A455" s="9" t="s">
        <v>745</v>
      </c>
      <c r="E455"/>
      <c r="F455"/>
      <c r="G455"/>
      <c r="H455"/>
      <c r="I455" t="s">
        <v>2</v>
      </c>
      <c r="J455" t="s">
        <v>1</v>
      </c>
      <c r="K455" t="s">
        <v>1100</v>
      </c>
      <c r="L455"/>
      <c r="M455"/>
      <c r="N455"/>
      <c r="O455"/>
      <c r="P455"/>
      <c r="Q455"/>
      <c r="R455" t="s">
        <v>193</v>
      </c>
      <c r="S455" t="s">
        <v>1195</v>
      </c>
      <c r="T455"/>
      <c r="U455"/>
      <c r="V455" t="s">
        <v>1192</v>
      </c>
      <c r="W455" t="s">
        <v>0</v>
      </c>
      <c r="X455" t="s">
        <v>1748</v>
      </c>
    </row>
    <row r="456" spans="1:24" s="9" customFormat="1">
      <c r="A456" s="9" t="s">
        <v>746</v>
      </c>
      <c r="E456"/>
      <c r="F456"/>
      <c r="G456"/>
      <c r="H456"/>
      <c r="I456" t="s">
        <v>2</v>
      </c>
      <c r="J456" t="s">
        <v>1</v>
      </c>
      <c r="K456" t="s">
        <v>1100</v>
      </c>
      <c r="L456"/>
      <c r="M456"/>
      <c r="N456"/>
      <c r="O456"/>
      <c r="P456"/>
      <c r="Q456"/>
      <c r="R456" t="s">
        <v>194</v>
      </c>
      <c r="S456" t="s">
        <v>1195</v>
      </c>
      <c r="T456"/>
      <c r="U456"/>
      <c r="V456" t="s">
        <v>1192</v>
      </c>
      <c r="W456" t="s">
        <v>0</v>
      </c>
      <c r="X456" t="s">
        <v>1749</v>
      </c>
    </row>
    <row r="457" spans="1:24" s="9" customFormat="1">
      <c r="A457" s="9" t="s">
        <v>747</v>
      </c>
      <c r="E457"/>
      <c r="F457"/>
      <c r="G457"/>
      <c r="H457"/>
      <c r="I457" t="s">
        <v>2</v>
      </c>
      <c r="J457" t="s">
        <v>1</v>
      </c>
      <c r="K457" t="s">
        <v>1100</v>
      </c>
      <c r="L457"/>
      <c r="M457"/>
      <c r="N457"/>
      <c r="O457"/>
      <c r="P457"/>
      <c r="Q457"/>
      <c r="R457" t="s">
        <v>195</v>
      </c>
      <c r="S457" t="s">
        <v>1195</v>
      </c>
      <c r="T457"/>
      <c r="U457"/>
      <c r="V457" t="s">
        <v>1192</v>
      </c>
      <c r="W457" t="s">
        <v>0</v>
      </c>
      <c r="X457" t="s">
        <v>1750</v>
      </c>
    </row>
    <row r="458" spans="1:24" s="9" customFormat="1">
      <c r="A458" s="9" t="s">
        <v>748</v>
      </c>
      <c r="E458"/>
      <c r="F458"/>
      <c r="G458"/>
      <c r="H458"/>
      <c r="I458" t="s">
        <v>2</v>
      </c>
      <c r="J458" t="s">
        <v>1</v>
      </c>
      <c r="K458" t="s">
        <v>1100</v>
      </c>
      <c r="L458"/>
      <c r="M458"/>
      <c r="N458"/>
      <c r="O458"/>
      <c r="P458"/>
      <c r="Q458"/>
      <c r="R458" t="s">
        <v>196</v>
      </c>
      <c r="S458" t="s">
        <v>1195</v>
      </c>
      <c r="T458"/>
      <c r="U458"/>
      <c r="V458" t="s">
        <v>1192</v>
      </c>
      <c r="W458" t="s">
        <v>0</v>
      </c>
      <c r="X458" t="s">
        <v>1751</v>
      </c>
    </row>
    <row r="459" spans="1:24" s="9" customFormat="1">
      <c r="A459" s="9" t="s">
        <v>749</v>
      </c>
      <c r="E459"/>
      <c r="F459"/>
      <c r="G459"/>
      <c r="H459"/>
      <c r="I459" t="s">
        <v>2</v>
      </c>
      <c r="J459" t="s">
        <v>1</v>
      </c>
      <c r="K459" t="s">
        <v>1100</v>
      </c>
      <c r="L459"/>
      <c r="M459"/>
      <c r="N459"/>
      <c r="O459"/>
      <c r="P459"/>
      <c r="Q459"/>
      <c r="R459" t="s">
        <v>197</v>
      </c>
      <c r="S459" t="s">
        <v>1195</v>
      </c>
      <c r="T459"/>
      <c r="U459"/>
      <c r="V459" t="s">
        <v>1192</v>
      </c>
      <c r="W459" t="s">
        <v>0</v>
      </c>
      <c r="X459" t="s">
        <v>1752</v>
      </c>
    </row>
    <row r="460" spans="1:24" s="9" customFormat="1">
      <c r="A460" s="9" t="s">
        <v>750</v>
      </c>
      <c r="E460"/>
      <c r="F460"/>
      <c r="G460"/>
      <c r="H460"/>
      <c r="I460" t="s">
        <v>2</v>
      </c>
      <c r="J460" t="s">
        <v>1</v>
      </c>
      <c r="K460" t="s">
        <v>1100</v>
      </c>
      <c r="L460"/>
      <c r="M460"/>
      <c r="N460"/>
      <c r="O460"/>
      <c r="P460"/>
      <c r="Q460"/>
      <c r="R460" t="s">
        <v>198</v>
      </c>
      <c r="S460" t="s">
        <v>1195</v>
      </c>
      <c r="T460"/>
      <c r="U460"/>
      <c r="V460" t="s">
        <v>1192</v>
      </c>
      <c r="W460" t="s">
        <v>0</v>
      </c>
      <c r="X460" t="s">
        <v>1753</v>
      </c>
    </row>
    <row r="461" spans="1:24" s="9" customFormat="1">
      <c r="A461" s="9" t="s">
        <v>751</v>
      </c>
      <c r="E461"/>
      <c r="F461"/>
      <c r="G461"/>
      <c r="H461"/>
      <c r="I461" t="s">
        <v>4</v>
      </c>
      <c r="J461" t="s">
        <v>1</v>
      </c>
      <c r="K461" t="s">
        <v>1101</v>
      </c>
      <c r="L461"/>
      <c r="M461"/>
      <c r="N461"/>
      <c r="O461"/>
      <c r="P461"/>
      <c r="Q461"/>
      <c r="R461" t="s">
        <v>202</v>
      </c>
      <c r="S461"/>
      <c r="T461"/>
      <c r="U461"/>
      <c r="V461" s="7" t="s">
        <v>1252</v>
      </c>
      <c r="W461" t="s">
        <v>3</v>
      </c>
      <c r="X461" t="s">
        <v>1754</v>
      </c>
    </row>
    <row r="462" spans="1:24" s="9" customFormat="1">
      <c r="A462" s="9" t="s">
        <v>752</v>
      </c>
      <c r="E462"/>
      <c r="F462"/>
      <c r="G462"/>
      <c r="H462"/>
      <c r="I462" t="s">
        <v>4</v>
      </c>
      <c r="J462" t="s">
        <v>1</v>
      </c>
      <c r="K462" t="s">
        <v>1101</v>
      </c>
      <c r="L462"/>
      <c r="M462"/>
      <c r="N462"/>
      <c r="O462"/>
      <c r="P462"/>
      <c r="Q462"/>
      <c r="R462" t="s">
        <v>203</v>
      </c>
      <c r="S462"/>
      <c r="T462"/>
      <c r="U462"/>
      <c r="V462" s="7" t="s">
        <v>1252</v>
      </c>
      <c r="W462" t="s">
        <v>3</v>
      </c>
      <c r="X462" t="s">
        <v>1755</v>
      </c>
    </row>
    <row r="463" spans="1:24" s="9" customFormat="1">
      <c r="A463" s="9" t="s">
        <v>753</v>
      </c>
      <c r="E463"/>
      <c r="F463"/>
      <c r="G463"/>
      <c r="H463"/>
      <c r="I463" t="s">
        <v>4</v>
      </c>
      <c r="J463" t="s">
        <v>1</v>
      </c>
      <c r="K463" t="s">
        <v>1101</v>
      </c>
      <c r="L463"/>
      <c r="M463"/>
      <c r="N463"/>
      <c r="O463"/>
      <c r="P463"/>
      <c r="Q463"/>
      <c r="R463" t="s">
        <v>204</v>
      </c>
      <c r="S463"/>
      <c r="T463"/>
      <c r="U463"/>
      <c r="V463" s="7" t="s">
        <v>1252</v>
      </c>
      <c r="W463" t="s">
        <v>3</v>
      </c>
      <c r="X463" t="s">
        <v>1756</v>
      </c>
    </row>
    <row r="464" spans="1:24" s="9" customFormat="1">
      <c r="A464" s="9" t="s">
        <v>754</v>
      </c>
      <c r="E464"/>
      <c r="F464"/>
      <c r="G464"/>
      <c r="H464"/>
      <c r="I464" t="s">
        <v>4</v>
      </c>
      <c r="J464" t="s">
        <v>1</v>
      </c>
      <c r="K464" t="s">
        <v>1101</v>
      </c>
      <c r="L464"/>
      <c r="M464"/>
      <c r="N464"/>
      <c r="O464"/>
      <c r="P464"/>
      <c r="Q464"/>
      <c r="R464" t="s">
        <v>205</v>
      </c>
      <c r="S464"/>
      <c r="T464"/>
      <c r="U464"/>
      <c r="V464" s="7" t="s">
        <v>1252</v>
      </c>
      <c r="W464" t="s">
        <v>3</v>
      </c>
      <c r="X464" t="s">
        <v>1757</v>
      </c>
    </row>
    <row r="465" spans="1:24" s="9" customFormat="1">
      <c r="A465" s="9" t="s">
        <v>755</v>
      </c>
      <c r="E465"/>
      <c r="F465"/>
      <c r="G465"/>
      <c r="H465"/>
      <c r="I465" t="s">
        <v>4</v>
      </c>
      <c r="J465" t="s">
        <v>1</v>
      </c>
      <c r="K465" t="s">
        <v>1101</v>
      </c>
      <c r="L465"/>
      <c r="M465"/>
      <c r="N465"/>
      <c r="O465"/>
      <c r="P465"/>
      <c r="Q465"/>
      <c r="R465" t="s">
        <v>206</v>
      </c>
      <c r="S465"/>
      <c r="T465"/>
      <c r="U465"/>
      <c r="V465" s="7" t="s">
        <v>1252</v>
      </c>
      <c r="W465" t="s">
        <v>3</v>
      </c>
      <c r="X465" t="s">
        <v>1758</v>
      </c>
    </row>
    <row r="466" spans="1:24" s="9" customFormat="1">
      <c r="A466" s="9" t="s">
        <v>756</v>
      </c>
      <c r="E466"/>
      <c r="F466"/>
      <c r="G466"/>
      <c r="H466"/>
      <c r="I466" t="s">
        <v>4</v>
      </c>
      <c r="J466" t="s">
        <v>1</v>
      </c>
      <c r="K466" t="s">
        <v>1101</v>
      </c>
      <c r="L466"/>
      <c r="M466"/>
      <c r="N466"/>
      <c r="O466"/>
      <c r="P466"/>
      <c r="Q466"/>
      <c r="R466" t="s">
        <v>207</v>
      </c>
      <c r="S466"/>
      <c r="T466"/>
      <c r="U466"/>
      <c r="V466" s="7" t="s">
        <v>1252</v>
      </c>
      <c r="W466" t="s">
        <v>3</v>
      </c>
      <c r="X466" t="s">
        <v>1759</v>
      </c>
    </row>
    <row r="467" spans="1:24" s="9" customFormat="1">
      <c r="A467" s="9" t="s">
        <v>757</v>
      </c>
      <c r="E467"/>
      <c r="F467"/>
      <c r="G467"/>
      <c r="H467"/>
      <c r="I467" t="s">
        <v>4</v>
      </c>
      <c r="J467" t="s">
        <v>1</v>
      </c>
      <c r="K467" t="s">
        <v>1101</v>
      </c>
      <c r="L467"/>
      <c r="M467"/>
      <c r="N467"/>
      <c r="O467"/>
      <c r="P467"/>
      <c r="Q467"/>
      <c r="R467" t="s">
        <v>208</v>
      </c>
      <c r="S467"/>
      <c r="T467"/>
      <c r="U467"/>
      <c r="V467" s="7" t="s">
        <v>1252</v>
      </c>
      <c r="W467" t="s">
        <v>3</v>
      </c>
      <c r="X467" t="s">
        <v>1760</v>
      </c>
    </row>
    <row r="468" spans="1:24" s="9" customFormat="1">
      <c r="A468" s="9" t="s">
        <v>758</v>
      </c>
      <c r="E468"/>
      <c r="F468"/>
      <c r="G468"/>
      <c r="H468"/>
      <c r="I468" t="s">
        <v>4</v>
      </c>
      <c r="J468" t="s">
        <v>1</v>
      </c>
      <c r="K468" t="s">
        <v>1101</v>
      </c>
      <c r="L468"/>
      <c r="M468"/>
      <c r="N468"/>
      <c r="O468"/>
      <c r="P468"/>
      <c r="Q468"/>
      <c r="R468" t="s">
        <v>209</v>
      </c>
      <c r="S468"/>
      <c r="T468"/>
      <c r="U468"/>
      <c r="V468" s="7" t="s">
        <v>1252</v>
      </c>
      <c r="W468" t="s">
        <v>3</v>
      </c>
      <c r="X468" t="s">
        <v>1761</v>
      </c>
    </row>
    <row r="469" spans="1:24" s="9" customFormat="1">
      <c r="A469" s="9" t="s">
        <v>759</v>
      </c>
      <c r="E469"/>
      <c r="F469"/>
      <c r="G469"/>
      <c r="H469"/>
      <c r="I469" t="s">
        <v>4</v>
      </c>
      <c r="J469" t="s">
        <v>1</v>
      </c>
      <c r="K469" t="s">
        <v>1101</v>
      </c>
      <c r="L469"/>
      <c r="M469"/>
      <c r="N469"/>
      <c r="O469"/>
      <c r="P469"/>
      <c r="Q469"/>
      <c r="R469" t="s">
        <v>210</v>
      </c>
      <c r="S469"/>
      <c r="T469"/>
      <c r="U469"/>
      <c r="V469" s="7" t="s">
        <v>1252</v>
      </c>
      <c r="W469" t="s">
        <v>3</v>
      </c>
      <c r="X469" t="s">
        <v>1762</v>
      </c>
    </row>
    <row r="470" spans="1:24" s="9" customFormat="1">
      <c r="A470" s="9" t="s">
        <v>760</v>
      </c>
      <c r="E470"/>
      <c r="F470"/>
      <c r="G470"/>
      <c r="H470"/>
      <c r="I470" t="s">
        <v>4</v>
      </c>
      <c r="J470" t="s">
        <v>1</v>
      </c>
      <c r="K470" t="s">
        <v>1101</v>
      </c>
      <c r="L470"/>
      <c r="M470"/>
      <c r="N470"/>
      <c r="O470"/>
      <c r="P470"/>
      <c r="Q470"/>
      <c r="R470" t="s">
        <v>211</v>
      </c>
      <c r="S470"/>
      <c r="T470"/>
      <c r="U470"/>
      <c r="V470" s="7" t="s">
        <v>1252</v>
      </c>
      <c r="W470" t="s">
        <v>3</v>
      </c>
      <c r="X470" t="s">
        <v>1763</v>
      </c>
    </row>
    <row r="471" spans="1:24" s="9" customFormat="1">
      <c r="A471" s="9" t="s">
        <v>761</v>
      </c>
      <c r="E471"/>
      <c r="F471"/>
      <c r="G471"/>
      <c r="H471"/>
      <c r="I471" t="s">
        <v>4</v>
      </c>
      <c r="J471" t="s">
        <v>1</v>
      </c>
      <c r="K471" t="s">
        <v>1101</v>
      </c>
      <c r="L471"/>
      <c r="M471"/>
      <c r="N471"/>
      <c r="O471"/>
      <c r="P471"/>
      <c r="Q471"/>
      <c r="R471" t="s">
        <v>212</v>
      </c>
      <c r="S471"/>
      <c r="T471"/>
      <c r="U471"/>
      <c r="V471" s="7" t="s">
        <v>1252</v>
      </c>
      <c r="W471" t="s">
        <v>3</v>
      </c>
      <c r="X471" t="s">
        <v>1764</v>
      </c>
    </row>
    <row r="472" spans="1:24" s="9" customFormat="1">
      <c r="A472" s="9" t="s">
        <v>762</v>
      </c>
      <c r="E472"/>
      <c r="F472"/>
      <c r="G472"/>
      <c r="H472"/>
      <c r="I472" t="s">
        <v>4</v>
      </c>
      <c r="J472" t="s">
        <v>1</v>
      </c>
      <c r="K472" t="s">
        <v>1101</v>
      </c>
      <c r="L472"/>
      <c r="M472"/>
      <c r="N472"/>
      <c r="O472"/>
      <c r="P472"/>
      <c r="Q472"/>
      <c r="R472" t="s">
        <v>213</v>
      </c>
      <c r="S472"/>
      <c r="T472"/>
      <c r="U472"/>
      <c r="V472" s="7" t="s">
        <v>1252</v>
      </c>
      <c r="W472" t="s">
        <v>3</v>
      </c>
      <c r="X472" t="s">
        <v>1765</v>
      </c>
    </row>
    <row r="473" spans="1:24" s="9" customFormat="1">
      <c r="A473" s="9" t="s">
        <v>763</v>
      </c>
      <c r="E473"/>
      <c r="F473"/>
      <c r="G473"/>
      <c r="H473"/>
      <c r="I473" t="s">
        <v>4</v>
      </c>
      <c r="J473" t="s">
        <v>1</v>
      </c>
      <c r="K473" t="s">
        <v>1101</v>
      </c>
      <c r="L473"/>
      <c r="M473"/>
      <c r="N473"/>
      <c r="O473"/>
      <c r="P473"/>
      <c r="Q473"/>
      <c r="R473" t="s">
        <v>214</v>
      </c>
      <c r="S473"/>
      <c r="T473"/>
      <c r="U473"/>
      <c r="V473" s="7" t="s">
        <v>1252</v>
      </c>
      <c r="W473" t="s">
        <v>3</v>
      </c>
      <c r="X473" t="s">
        <v>1766</v>
      </c>
    </row>
    <row r="474" spans="1:24" s="9" customFormat="1">
      <c r="A474" s="9" t="s">
        <v>764</v>
      </c>
      <c r="E474"/>
      <c r="F474"/>
      <c r="G474"/>
      <c r="H474"/>
      <c r="I474" t="s">
        <v>4</v>
      </c>
      <c r="J474" t="s">
        <v>1</v>
      </c>
      <c r="K474" t="s">
        <v>1101</v>
      </c>
      <c r="L474"/>
      <c r="M474"/>
      <c r="N474"/>
      <c r="O474"/>
      <c r="P474"/>
      <c r="Q474"/>
      <c r="R474" t="s">
        <v>215</v>
      </c>
      <c r="S474"/>
      <c r="T474"/>
      <c r="U474"/>
      <c r="V474" s="7" t="s">
        <v>1252</v>
      </c>
      <c r="W474" t="s">
        <v>3</v>
      </c>
      <c r="X474" t="s">
        <v>1767</v>
      </c>
    </row>
    <row r="475" spans="1:24" s="9" customFormat="1">
      <c r="A475" s="9" t="s">
        <v>765</v>
      </c>
      <c r="E475"/>
      <c r="F475"/>
      <c r="G475"/>
      <c r="H475"/>
      <c r="I475" t="s">
        <v>4</v>
      </c>
      <c r="J475" t="s">
        <v>1</v>
      </c>
      <c r="K475" t="s">
        <v>1101</v>
      </c>
      <c r="L475"/>
      <c r="M475"/>
      <c r="N475"/>
      <c r="O475"/>
      <c r="P475"/>
      <c r="Q475"/>
      <c r="R475" t="s">
        <v>216</v>
      </c>
      <c r="S475"/>
      <c r="T475"/>
      <c r="U475"/>
      <c r="V475" s="7" t="s">
        <v>1252</v>
      </c>
      <c r="W475" t="s">
        <v>3</v>
      </c>
      <c r="X475" t="s">
        <v>1768</v>
      </c>
    </row>
    <row r="476" spans="1:24" s="9" customFormat="1">
      <c r="A476" s="9" t="s">
        <v>766</v>
      </c>
      <c r="E476"/>
      <c r="F476"/>
      <c r="G476"/>
      <c r="H476"/>
      <c r="I476" t="s">
        <v>4</v>
      </c>
      <c r="J476" t="s">
        <v>1</v>
      </c>
      <c r="K476" t="s">
        <v>1101</v>
      </c>
      <c r="L476"/>
      <c r="M476"/>
      <c r="N476"/>
      <c r="O476"/>
      <c r="P476"/>
      <c r="Q476"/>
      <c r="R476" t="s">
        <v>217</v>
      </c>
      <c r="S476"/>
      <c r="T476"/>
      <c r="U476"/>
      <c r="V476" s="7" t="s">
        <v>1252</v>
      </c>
      <c r="W476" t="s">
        <v>3</v>
      </c>
      <c r="X476" t="s">
        <v>1769</v>
      </c>
    </row>
    <row r="477" spans="1:24" s="9" customFormat="1">
      <c r="A477" s="9" t="s">
        <v>767</v>
      </c>
      <c r="E477"/>
      <c r="F477"/>
      <c r="G477"/>
      <c r="H477"/>
      <c r="I477" t="s">
        <v>4</v>
      </c>
      <c r="J477" t="s">
        <v>1</v>
      </c>
      <c r="K477" t="s">
        <v>1101</v>
      </c>
      <c r="L477"/>
      <c r="M477"/>
      <c r="N477"/>
      <c r="O477"/>
      <c r="P477"/>
      <c r="Q477"/>
      <c r="R477" t="s">
        <v>218</v>
      </c>
      <c r="S477"/>
      <c r="T477"/>
      <c r="U477"/>
      <c r="V477" s="7" t="s">
        <v>1252</v>
      </c>
      <c r="W477" t="s">
        <v>3</v>
      </c>
      <c r="X477" t="s">
        <v>1770</v>
      </c>
    </row>
    <row r="478" spans="1:24" s="9" customFormat="1">
      <c r="A478" s="9" t="s">
        <v>768</v>
      </c>
      <c r="E478"/>
      <c r="F478"/>
      <c r="G478"/>
      <c r="H478"/>
      <c r="I478" t="s">
        <v>4</v>
      </c>
      <c r="J478" t="s">
        <v>1</v>
      </c>
      <c r="K478" t="s">
        <v>1101</v>
      </c>
      <c r="L478"/>
      <c r="M478"/>
      <c r="N478"/>
      <c r="O478"/>
      <c r="P478"/>
      <c r="Q478"/>
      <c r="R478" t="s">
        <v>219</v>
      </c>
      <c r="S478"/>
      <c r="T478"/>
      <c r="U478"/>
      <c r="V478" s="7" t="s">
        <v>1252</v>
      </c>
      <c r="W478" t="s">
        <v>3</v>
      </c>
      <c r="X478" t="s">
        <v>1771</v>
      </c>
    </row>
    <row r="479" spans="1:24" s="9" customFormat="1">
      <c r="A479" s="9" t="s">
        <v>769</v>
      </c>
      <c r="E479"/>
      <c r="F479"/>
      <c r="G479"/>
      <c r="H479"/>
      <c r="I479" t="s">
        <v>4</v>
      </c>
      <c r="J479" t="s">
        <v>1</v>
      </c>
      <c r="K479" t="s">
        <v>1101</v>
      </c>
      <c r="L479"/>
      <c r="M479"/>
      <c r="N479"/>
      <c r="O479"/>
      <c r="P479"/>
      <c r="Q479"/>
      <c r="R479" t="s">
        <v>220</v>
      </c>
      <c r="S479"/>
      <c r="T479"/>
      <c r="U479"/>
      <c r="V479" s="7" t="s">
        <v>1252</v>
      </c>
      <c r="W479" t="s">
        <v>3</v>
      </c>
      <c r="X479" t="s">
        <v>1772</v>
      </c>
    </row>
    <row r="480" spans="1:24" s="9" customFormat="1">
      <c r="A480" s="9" t="s">
        <v>770</v>
      </c>
      <c r="E480"/>
      <c r="F480"/>
      <c r="G480"/>
      <c r="H480"/>
      <c r="I480" t="s">
        <v>4</v>
      </c>
      <c r="J480" t="s">
        <v>1</v>
      </c>
      <c r="K480" t="s">
        <v>1101</v>
      </c>
      <c r="L480"/>
      <c r="M480"/>
      <c r="N480"/>
      <c r="O480"/>
      <c r="P480"/>
      <c r="Q480"/>
      <c r="R480" t="s">
        <v>221</v>
      </c>
      <c r="S480"/>
      <c r="T480"/>
      <c r="U480"/>
      <c r="V480" s="7" t="s">
        <v>1252</v>
      </c>
      <c r="W480" t="s">
        <v>3</v>
      </c>
      <c r="X480" t="s">
        <v>1773</v>
      </c>
    </row>
    <row r="481" spans="1:24" s="9" customFormat="1">
      <c r="A481" s="9" t="s">
        <v>771</v>
      </c>
      <c r="E481"/>
      <c r="F481"/>
      <c r="G481"/>
      <c r="H481"/>
      <c r="I481" t="s">
        <v>4</v>
      </c>
      <c r="J481" t="s">
        <v>1</v>
      </c>
      <c r="K481" t="s">
        <v>1101</v>
      </c>
      <c r="L481"/>
      <c r="M481"/>
      <c r="N481"/>
      <c r="O481"/>
      <c r="P481"/>
      <c r="Q481"/>
      <c r="R481" t="s">
        <v>222</v>
      </c>
      <c r="S481"/>
      <c r="T481"/>
      <c r="U481"/>
      <c r="V481" s="7" t="s">
        <v>1252</v>
      </c>
      <c r="W481" t="s">
        <v>3</v>
      </c>
      <c r="X481" t="s">
        <v>1774</v>
      </c>
    </row>
    <row r="482" spans="1:24" s="9" customFormat="1">
      <c r="A482" s="9" t="s">
        <v>772</v>
      </c>
      <c r="E482"/>
      <c r="F482"/>
      <c r="G482"/>
      <c r="H482"/>
      <c r="I482" t="s">
        <v>4</v>
      </c>
      <c r="J482" t="s">
        <v>1</v>
      </c>
      <c r="K482" t="s">
        <v>1101</v>
      </c>
      <c r="L482"/>
      <c r="M482"/>
      <c r="N482"/>
      <c r="O482"/>
      <c r="P482"/>
      <c r="Q482"/>
      <c r="R482" t="s">
        <v>223</v>
      </c>
      <c r="S482"/>
      <c r="T482"/>
      <c r="U482"/>
      <c r="V482" s="7" t="s">
        <v>1252</v>
      </c>
      <c r="W482" t="s">
        <v>3</v>
      </c>
      <c r="X482" t="s">
        <v>1775</v>
      </c>
    </row>
    <row r="483" spans="1:24" s="9" customFormat="1">
      <c r="A483" s="9" t="s">
        <v>773</v>
      </c>
      <c r="E483"/>
      <c r="F483"/>
      <c r="G483"/>
      <c r="H483"/>
      <c r="I483" t="s">
        <v>4</v>
      </c>
      <c r="J483" t="s">
        <v>1</v>
      </c>
      <c r="K483" t="s">
        <v>1101</v>
      </c>
      <c r="L483"/>
      <c r="M483"/>
      <c r="N483"/>
      <c r="O483"/>
      <c r="P483"/>
      <c r="Q483"/>
      <c r="R483" t="s">
        <v>224</v>
      </c>
      <c r="S483"/>
      <c r="T483"/>
      <c r="U483"/>
      <c r="V483" s="7" t="s">
        <v>1252</v>
      </c>
      <c r="W483" t="s">
        <v>3</v>
      </c>
      <c r="X483" t="s">
        <v>1776</v>
      </c>
    </row>
    <row r="484" spans="1:24" s="9" customFormat="1">
      <c r="A484" s="9" t="s">
        <v>774</v>
      </c>
      <c r="E484"/>
      <c r="F484"/>
      <c r="G484"/>
      <c r="H484"/>
      <c r="I484" t="s">
        <v>4</v>
      </c>
      <c r="J484" t="s">
        <v>1</v>
      </c>
      <c r="K484" t="s">
        <v>1101</v>
      </c>
      <c r="L484"/>
      <c r="M484"/>
      <c r="N484"/>
      <c r="O484"/>
      <c r="P484"/>
      <c r="Q484"/>
      <c r="R484" t="s">
        <v>225</v>
      </c>
      <c r="S484"/>
      <c r="T484"/>
      <c r="U484"/>
      <c r="V484" s="7" t="s">
        <v>1252</v>
      </c>
      <c r="W484" t="s">
        <v>3</v>
      </c>
      <c r="X484" t="s">
        <v>1777</v>
      </c>
    </row>
    <row r="485" spans="1:24" s="9" customFormat="1">
      <c r="A485" s="9" t="s">
        <v>775</v>
      </c>
      <c r="E485"/>
      <c r="F485"/>
      <c r="G485"/>
      <c r="H485"/>
      <c r="I485" t="s">
        <v>4</v>
      </c>
      <c r="J485" t="s">
        <v>1</v>
      </c>
      <c r="K485" t="s">
        <v>1101</v>
      </c>
      <c r="L485"/>
      <c r="M485"/>
      <c r="N485"/>
      <c r="O485"/>
      <c r="P485"/>
      <c r="Q485"/>
      <c r="R485" t="s">
        <v>226</v>
      </c>
      <c r="S485"/>
      <c r="T485"/>
      <c r="U485"/>
      <c r="V485" s="7" t="s">
        <v>1252</v>
      </c>
      <c r="W485" t="s">
        <v>3</v>
      </c>
      <c r="X485" t="s">
        <v>1778</v>
      </c>
    </row>
    <row r="486" spans="1:24" s="9" customFormat="1">
      <c r="A486" s="9" t="s">
        <v>776</v>
      </c>
      <c r="E486"/>
      <c r="F486"/>
      <c r="G486"/>
      <c r="H486"/>
      <c r="I486" t="s">
        <v>4</v>
      </c>
      <c r="J486" t="s">
        <v>1</v>
      </c>
      <c r="K486" t="s">
        <v>1101</v>
      </c>
      <c r="L486"/>
      <c r="M486"/>
      <c r="N486"/>
      <c r="O486"/>
      <c r="P486"/>
      <c r="Q486"/>
      <c r="R486" t="s">
        <v>227</v>
      </c>
      <c r="S486"/>
      <c r="T486"/>
      <c r="U486"/>
      <c r="V486" s="7" t="s">
        <v>1252</v>
      </c>
      <c r="W486" t="s">
        <v>3</v>
      </c>
      <c r="X486" t="s">
        <v>1779</v>
      </c>
    </row>
    <row r="487" spans="1:24" s="9" customFormat="1">
      <c r="A487" s="9" t="s">
        <v>777</v>
      </c>
      <c r="E487"/>
      <c r="F487"/>
      <c r="G487"/>
      <c r="H487"/>
      <c r="I487" t="s">
        <v>4</v>
      </c>
      <c r="J487" t="s">
        <v>1</v>
      </c>
      <c r="K487" t="s">
        <v>1101</v>
      </c>
      <c r="L487"/>
      <c r="M487"/>
      <c r="N487"/>
      <c r="O487"/>
      <c r="P487"/>
      <c r="Q487"/>
      <c r="R487" t="s">
        <v>228</v>
      </c>
      <c r="S487"/>
      <c r="T487"/>
      <c r="U487"/>
      <c r="V487" s="7" t="s">
        <v>1252</v>
      </c>
      <c r="W487" t="s">
        <v>3</v>
      </c>
      <c r="X487" t="s">
        <v>1780</v>
      </c>
    </row>
    <row r="488" spans="1:24" s="9" customFormat="1">
      <c r="A488" s="9" t="s">
        <v>778</v>
      </c>
      <c r="E488"/>
      <c r="F488"/>
      <c r="G488"/>
      <c r="H488"/>
      <c r="I488" t="s">
        <v>4</v>
      </c>
      <c r="J488" t="s">
        <v>1</v>
      </c>
      <c r="K488" t="s">
        <v>1101</v>
      </c>
      <c r="L488"/>
      <c r="M488"/>
      <c r="N488"/>
      <c r="O488"/>
      <c r="P488"/>
      <c r="Q488"/>
      <c r="R488" t="s">
        <v>229</v>
      </c>
      <c r="S488"/>
      <c r="T488"/>
      <c r="U488"/>
      <c r="V488" s="7" t="s">
        <v>1252</v>
      </c>
      <c r="W488" t="s">
        <v>3</v>
      </c>
      <c r="X488" t="s">
        <v>1781</v>
      </c>
    </row>
    <row r="489" spans="1:24" s="9" customFormat="1">
      <c r="A489" s="9" t="s">
        <v>779</v>
      </c>
      <c r="E489"/>
      <c r="F489"/>
      <c r="G489"/>
      <c r="H489"/>
      <c r="I489" t="s">
        <v>4</v>
      </c>
      <c r="J489" t="s">
        <v>1</v>
      </c>
      <c r="K489" t="s">
        <v>1101</v>
      </c>
      <c r="L489"/>
      <c r="M489"/>
      <c r="N489"/>
      <c r="O489"/>
      <c r="P489"/>
      <c r="Q489"/>
      <c r="R489" t="s">
        <v>230</v>
      </c>
      <c r="S489"/>
      <c r="T489"/>
      <c r="U489"/>
      <c r="V489" s="7" t="s">
        <v>1252</v>
      </c>
      <c r="W489" t="s">
        <v>3</v>
      </c>
      <c r="X489" t="s">
        <v>1782</v>
      </c>
    </row>
    <row r="490" spans="1:24" s="9" customFormat="1">
      <c r="A490" s="9" t="s">
        <v>780</v>
      </c>
      <c r="E490"/>
      <c r="F490"/>
      <c r="G490"/>
      <c r="H490"/>
      <c r="I490" t="s">
        <v>4</v>
      </c>
      <c r="J490" t="s">
        <v>1</v>
      </c>
      <c r="K490" t="s">
        <v>1101</v>
      </c>
      <c r="L490"/>
      <c r="M490"/>
      <c r="N490"/>
      <c r="O490"/>
      <c r="P490"/>
      <c r="Q490"/>
      <c r="R490" t="s">
        <v>231</v>
      </c>
      <c r="S490"/>
      <c r="T490"/>
      <c r="U490"/>
      <c r="V490" s="7" t="s">
        <v>1252</v>
      </c>
      <c r="W490" t="s">
        <v>3</v>
      </c>
      <c r="X490" t="s">
        <v>1783</v>
      </c>
    </row>
    <row r="491" spans="1:24" s="9" customFormat="1">
      <c r="A491" s="9" t="s">
        <v>781</v>
      </c>
      <c r="E491"/>
      <c r="F491"/>
      <c r="G491"/>
      <c r="H491"/>
      <c r="I491" t="s">
        <v>4</v>
      </c>
      <c r="J491" t="s">
        <v>1</v>
      </c>
      <c r="K491" t="s">
        <v>1101</v>
      </c>
      <c r="L491"/>
      <c r="M491"/>
      <c r="N491"/>
      <c r="O491"/>
      <c r="P491"/>
      <c r="Q491"/>
      <c r="R491" t="s">
        <v>232</v>
      </c>
      <c r="S491"/>
      <c r="T491"/>
      <c r="U491"/>
      <c r="V491" s="7" t="s">
        <v>1252</v>
      </c>
      <c r="W491" t="s">
        <v>3</v>
      </c>
      <c r="X491" t="s">
        <v>1784</v>
      </c>
    </row>
    <row r="492" spans="1:24" s="9" customFormat="1">
      <c r="A492" s="9" t="s">
        <v>782</v>
      </c>
      <c r="E492"/>
      <c r="F492"/>
      <c r="G492"/>
      <c r="H492"/>
      <c r="I492" t="s">
        <v>4</v>
      </c>
      <c r="J492" t="s">
        <v>1</v>
      </c>
      <c r="K492" t="s">
        <v>1101</v>
      </c>
      <c r="L492"/>
      <c r="M492"/>
      <c r="N492"/>
      <c r="O492"/>
      <c r="P492"/>
      <c r="Q492"/>
      <c r="R492" t="s">
        <v>233</v>
      </c>
      <c r="S492"/>
      <c r="T492"/>
      <c r="U492"/>
      <c r="V492" s="7" t="s">
        <v>1252</v>
      </c>
      <c r="W492" t="s">
        <v>3</v>
      </c>
      <c r="X492" t="s">
        <v>1785</v>
      </c>
    </row>
    <row r="493" spans="1:24" s="9" customFormat="1">
      <c r="A493" s="9" t="s">
        <v>783</v>
      </c>
      <c r="E493"/>
      <c r="F493"/>
      <c r="G493"/>
      <c r="H493"/>
      <c r="I493" t="s">
        <v>4</v>
      </c>
      <c r="J493" t="s">
        <v>1</v>
      </c>
      <c r="K493" t="s">
        <v>1101</v>
      </c>
      <c r="L493"/>
      <c r="M493"/>
      <c r="N493"/>
      <c r="O493"/>
      <c r="P493"/>
      <c r="Q493"/>
      <c r="R493" t="s">
        <v>234</v>
      </c>
      <c r="S493"/>
      <c r="T493"/>
      <c r="U493"/>
      <c r="V493" s="7" t="s">
        <v>1252</v>
      </c>
      <c r="W493" t="s">
        <v>3</v>
      </c>
      <c r="X493" t="s">
        <v>1786</v>
      </c>
    </row>
    <row r="494" spans="1:24" s="9" customFormat="1">
      <c r="A494" s="9" t="s">
        <v>784</v>
      </c>
      <c r="E494"/>
      <c r="F494"/>
      <c r="G494"/>
      <c r="H494"/>
      <c r="I494" t="s">
        <v>4</v>
      </c>
      <c r="J494" t="s">
        <v>1</v>
      </c>
      <c r="K494" t="s">
        <v>1101</v>
      </c>
      <c r="L494"/>
      <c r="M494"/>
      <c r="N494"/>
      <c r="O494"/>
      <c r="P494"/>
      <c r="Q494"/>
      <c r="R494" t="s">
        <v>235</v>
      </c>
      <c r="S494"/>
      <c r="T494"/>
      <c r="U494"/>
      <c r="V494" s="7" t="s">
        <v>1252</v>
      </c>
      <c r="W494" t="s">
        <v>3</v>
      </c>
      <c r="X494" t="s">
        <v>1787</v>
      </c>
    </row>
    <row r="495" spans="1:24" s="9" customFormat="1">
      <c r="A495" s="9" t="s">
        <v>785</v>
      </c>
      <c r="E495"/>
      <c r="F495"/>
      <c r="G495"/>
      <c r="H495"/>
      <c r="I495" t="s">
        <v>4</v>
      </c>
      <c r="J495" t="s">
        <v>1</v>
      </c>
      <c r="K495" t="s">
        <v>1101</v>
      </c>
      <c r="L495"/>
      <c r="M495"/>
      <c r="N495"/>
      <c r="O495"/>
      <c r="P495"/>
      <c r="Q495"/>
      <c r="R495" t="s">
        <v>236</v>
      </c>
      <c r="S495"/>
      <c r="T495"/>
      <c r="U495"/>
      <c r="V495" s="7" t="s">
        <v>1252</v>
      </c>
      <c r="W495" t="s">
        <v>3</v>
      </c>
      <c r="X495" t="s">
        <v>1788</v>
      </c>
    </row>
    <row r="496" spans="1:24" s="9" customFormat="1">
      <c r="A496" s="9" t="s">
        <v>786</v>
      </c>
      <c r="E496"/>
      <c r="F496"/>
      <c r="G496"/>
      <c r="H496"/>
      <c r="I496" t="s">
        <v>4</v>
      </c>
      <c r="J496" t="s">
        <v>1</v>
      </c>
      <c r="K496" t="s">
        <v>1101</v>
      </c>
      <c r="L496"/>
      <c r="M496"/>
      <c r="N496"/>
      <c r="O496"/>
      <c r="P496"/>
      <c r="Q496"/>
      <c r="R496" t="s">
        <v>237</v>
      </c>
      <c r="S496"/>
      <c r="T496"/>
      <c r="U496"/>
      <c r="V496" s="7" t="s">
        <v>1252</v>
      </c>
      <c r="W496" t="s">
        <v>3</v>
      </c>
      <c r="X496" t="s">
        <v>1789</v>
      </c>
    </row>
    <row r="497" spans="1:24" s="9" customFormat="1">
      <c r="A497" s="9" t="s">
        <v>787</v>
      </c>
      <c r="E497"/>
      <c r="F497"/>
      <c r="G497"/>
      <c r="H497"/>
      <c r="I497" t="s">
        <v>2</v>
      </c>
      <c r="J497" t="s">
        <v>1</v>
      </c>
      <c r="K497" t="s">
        <v>1101</v>
      </c>
      <c r="L497"/>
      <c r="M497"/>
      <c r="N497"/>
      <c r="O497"/>
      <c r="P497"/>
      <c r="Q497"/>
      <c r="R497" t="s">
        <v>202</v>
      </c>
      <c r="S497" t="s">
        <v>1196</v>
      </c>
      <c r="T497"/>
      <c r="U497"/>
      <c r="V497" t="s">
        <v>1197</v>
      </c>
      <c r="W497" t="s">
        <v>0</v>
      </c>
      <c r="X497" t="s">
        <v>1790</v>
      </c>
    </row>
    <row r="498" spans="1:24" s="9" customFormat="1">
      <c r="A498" s="9" t="s">
        <v>788</v>
      </c>
      <c r="E498"/>
      <c r="F498"/>
      <c r="G498"/>
      <c r="H498"/>
      <c r="I498" t="s">
        <v>2</v>
      </c>
      <c r="J498" t="s">
        <v>1</v>
      </c>
      <c r="K498" t="s">
        <v>1101</v>
      </c>
      <c r="L498"/>
      <c r="M498"/>
      <c r="N498"/>
      <c r="O498"/>
      <c r="P498"/>
      <c r="Q498"/>
      <c r="R498" t="s">
        <v>203</v>
      </c>
      <c r="S498" t="s">
        <v>1196</v>
      </c>
      <c r="T498"/>
      <c r="U498"/>
      <c r="V498" t="s">
        <v>1197</v>
      </c>
      <c r="W498" t="s">
        <v>0</v>
      </c>
      <c r="X498" t="s">
        <v>1791</v>
      </c>
    </row>
    <row r="499" spans="1:24" s="9" customFormat="1">
      <c r="A499" s="9" t="s">
        <v>789</v>
      </c>
      <c r="E499"/>
      <c r="F499"/>
      <c r="G499"/>
      <c r="H499"/>
      <c r="I499" t="s">
        <v>2</v>
      </c>
      <c r="J499" t="s">
        <v>1</v>
      </c>
      <c r="K499" t="s">
        <v>1101</v>
      </c>
      <c r="L499"/>
      <c r="M499"/>
      <c r="N499"/>
      <c r="O499"/>
      <c r="P499"/>
      <c r="Q499"/>
      <c r="R499" t="s">
        <v>204</v>
      </c>
      <c r="S499" t="s">
        <v>1196</v>
      </c>
      <c r="T499"/>
      <c r="U499"/>
      <c r="V499" t="s">
        <v>1197</v>
      </c>
      <c r="W499" t="s">
        <v>0</v>
      </c>
      <c r="X499" t="s">
        <v>1792</v>
      </c>
    </row>
    <row r="500" spans="1:24" s="9" customFormat="1">
      <c r="A500" s="9" t="s">
        <v>790</v>
      </c>
      <c r="E500"/>
      <c r="F500"/>
      <c r="G500"/>
      <c r="H500"/>
      <c r="I500" t="s">
        <v>2</v>
      </c>
      <c r="J500" t="s">
        <v>1</v>
      </c>
      <c r="K500" t="s">
        <v>1101</v>
      </c>
      <c r="L500"/>
      <c r="M500"/>
      <c r="N500"/>
      <c r="O500"/>
      <c r="P500"/>
      <c r="Q500"/>
      <c r="R500" t="s">
        <v>205</v>
      </c>
      <c r="S500" t="s">
        <v>1196</v>
      </c>
      <c r="T500"/>
      <c r="U500"/>
      <c r="V500" t="s">
        <v>1197</v>
      </c>
      <c r="W500" t="s">
        <v>0</v>
      </c>
      <c r="X500" t="s">
        <v>1793</v>
      </c>
    </row>
    <row r="501" spans="1:24" s="9" customFormat="1">
      <c r="A501" s="9" t="s">
        <v>791</v>
      </c>
      <c r="E501"/>
      <c r="F501"/>
      <c r="G501"/>
      <c r="H501"/>
      <c r="I501" t="s">
        <v>2</v>
      </c>
      <c r="J501" t="s">
        <v>1</v>
      </c>
      <c r="K501" t="s">
        <v>1101</v>
      </c>
      <c r="L501"/>
      <c r="M501"/>
      <c r="N501"/>
      <c r="O501"/>
      <c r="P501"/>
      <c r="Q501"/>
      <c r="R501" t="s">
        <v>206</v>
      </c>
      <c r="S501" t="s">
        <v>1196</v>
      </c>
      <c r="T501"/>
      <c r="U501"/>
      <c r="V501" t="s">
        <v>1197</v>
      </c>
      <c r="W501" t="s">
        <v>0</v>
      </c>
      <c r="X501" t="s">
        <v>1794</v>
      </c>
    </row>
    <row r="502" spans="1:24" s="9" customFormat="1">
      <c r="A502" s="9" t="s">
        <v>792</v>
      </c>
      <c r="E502"/>
      <c r="F502"/>
      <c r="G502"/>
      <c r="H502"/>
      <c r="I502" t="s">
        <v>2</v>
      </c>
      <c r="J502" t="s">
        <v>1</v>
      </c>
      <c r="K502" t="s">
        <v>1101</v>
      </c>
      <c r="L502"/>
      <c r="M502"/>
      <c r="N502"/>
      <c r="O502"/>
      <c r="P502"/>
      <c r="Q502"/>
      <c r="R502" t="s">
        <v>207</v>
      </c>
      <c r="S502" t="s">
        <v>1196</v>
      </c>
      <c r="T502"/>
      <c r="U502"/>
      <c r="V502" t="s">
        <v>1197</v>
      </c>
      <c r="W502" t="s">
        <v>0</v>
      </c>
      <c r="X502" t="s">
        <v>1795</v>
      </c>
    </row>
    <row r="503" spans="1:24" s="9" customFormat="1">
      <c r="A503" s="9" t="s">
        <v>793</v>
      </c>
      <c r="E503"/>
      <c r="F503"/>
      <c r="G503"/>
      <c r="H503"/>
      <c r="I503" t="s">
        <v>2</v>
      </c>
      <c r="J503" t="s">
        <v>1</v>
      </c>
      <c r="K503" t="s">
        <v>1101</v>
      </c>
      <c r="L503"/>
      <c r="M503"/>
      <c r="N503"/>
      <c r="O503"/>
      <c r="P503"/>
      <c r="Q503"/>
      <c r="R503" t="s">
        <v>208</v>
      </c>
      <c r="S503" t="s">
        <v>1196</v>
      </c>
      <c r="T503"/>
      <c r="U503"/>
      <c r="V503" t="s">
        <v>1197</v>
      </c>
      <c r="W503" t="s">
        <v>0</v>
      </c>
      <c r="X503" t="s">
        <v>1796</v>
      </c>
    </row>
    <row r="504" spans="1:24" s="9" customFormat="1">
      <c r="A504" s="9" t="s">
        <v>794</v>
      </c>
      <c r="E504"/>
      <c r="F504"/>
      <c r="G504"/>
      <c r="H504"/>
      <c r="I504" t="s">
        <v>2</v>
      </c>
      <c r="J504" t="s">
        <v>1</v>
      </c>
      <c r="K504" t="s">
        <v>1101</v>
      </c>
      <c r="L504"/>
      <c r="M504"/>
      <c r="N504"/>
      <c r="O504"/>
      <c r="P504"/>
      <c r="Q504"/>
      <c r="R504" t="s">
        <v>209</v>
      </c>
      <c r="S504" t="s">
        <v>1196</v>
      </c>
      <c r="T504"/>
      <c r="U504"/>
      <c r="V504" t="s">
        <v>1197</v>
      </c>
      <c r="W504" t="s">
        <v>0</v>
      </c>
      <c r="X504" t="s">
        <v>1797</v>
      </c>
    </row>
    <row r="505" spans="1:24" s="9" customFormat="1">
      <c r="A505" s="9" t="s">
        <v>795</v>
      </c>
      <c r="E505"/>
      <c r="F505"/>
      <c r="G505"/>
      <c r="H505"/>
      <c r="I505" t="s">
        <v>2</v>
      </c>
      <c r="J505" t="s">
        <v>1</v>
      </c>
      <c r="K505" t="s">
        <v>1101</v>
      </c>
      <c r="L505"/>
      <c r="M505"/>
      <c r="N505"/>
      <c r="O505"/>
      <c r="P505"/>
      <c r="Q505"/>
      <c r="R505" t="s">
        <v>210</v>
      </c>
      <c r="S505" t="s">
        <v>1196</v>
      </c>
      <c r="T505"/>
      <c r="U505"/>
      <c r="V505" t="s">
        <v>1197</v>
      </c>
      <c r="W505" t="s">
        <v>0</v>
      </c>
      <c r="X505" t="s">
        <v>1798</v>
      </c>
    </row>
    <row r="506" spans="1:24" s="9" customFormat="1">
      <c r="A506" s="9" t="s">
        <v>796</v>
      </c>
      <c r="E506"/>
      <c r="F506"/>
      <c r="G506"/>
      <c r="H506"/>
      <c r="I506" t="s">
        <v>2</v>
      </c>
      <c r="J506" t="s">
        <v>1</v>
      </c>
      <c r="K506" t="s">
        <v>1101</v>
      </c>
      <c r="L506"/>
      <c r="M506"/>
      <c r="N506"/>
      <c r="O506"/>
      <c r="P506"/>
      <c r="Q506"/>
      <c r="R506" t="s">
        <v>211</v>
      </c>
      <c r="S506" t="s">
        <v>1196</v>
      </c>
      <c r="T506"/>
      <c r="U506"/>
      <c r="V506" t="s">
        <v>1197</v>
      </c>
      <c r="W506" t="s">
        <v>0</v>
      </c>
      <c r="X506" t="s">
        <v>1799</v>
      </c>
    </row>
    <row r="507" spans="1:24" s="9" customFormat="1">
      <c r="A507" s="9" t="s">
        <v>797</v>
      </c>
      <c r="E507"/>
      <c r="F507"/>
      <c r="G507"/>
      <c r="H507"/>
      <c r="I507" t="s">
        <v>2</v>
      </c>
      <c r="J507" t="s">
        <v>1</v>
      </c>
      <c r="K507" t="s">
        <v>1101</v>
      </c>
      <c r="L507"/>
      <c r="M507"/>
      <c r="N507"/>
      <c r="O507"/>
      <c r="P507"/>
      <c r="Q507"/>
      <c r="R507" t="s">
        <v>212</v>
      </c>
      <c r="S507" t="s">
        <v>1196</v>
      </c>
      <c r="T507"/>
      <c r="U507"/>
      <c r="V507" t="s">
        <v>1197</v>
      </c>
      <c r="W507" t="s">
        <v>0</v>
      </c>
      <c r="X507" t="s">
        <v>1800</v>
      </c>
    </row>
    <row r="508" spans="1:24" s="9" customFormat="1">
      <c r="A508" s="9" t="s">
        <v>798</v>
      </c>
      <c r="E508"/>
      <c r="F508"/>
      <c r="G508"/>
      <c r="H508"/>
      <c r="I508" t="s">
        <v>2</v>
      </c>
      <c r="J508" t="s">
        <v>1</v>
      </c>
      <c r="K508" t="s">
        <v>1101</v>
      </c>
      <c r="L508"/>
      <c r="M508"/>
      <c r="N508"/>
      <c r="O508"/>
      <c r="P508"/>
      <c r="Q508"/>
      <c r="R508" t="s">
        <v>213</v>
      </c>
      <c r="S508" t="s">
        <v>1196</v>
      </c>
      <c r="T508"/>
      <c r="U508"/>
      <c r="V508" t="s">
        <v>1197</v>
      </c>
      <c r="W508" t="s">
        <v>0</v>
      </c>
      <c r="X508" t="s">
        <v>1801</v>
      </c>
    </row>
    <row r="509" spans="1:24" s="9" customFormat="1">
      <c r="A509" s="9" t="s">
        <v>799</v>
      </c>
      <c r="E509"/>
      <c r="F509"/>
      <c r="G509"/>
      <c r="H509"/>
      <c r="I509" t="s">
        <v>2</v>
      </c>
      <c r="J509" t="s">
        <v>1</v>
      </c>
      <c r="K509" t="s">
        <v>1101</v>
      </c>
      <c r="L509"/>
      <c r="M509"/>
      <c r="N509"/>
      <c r="O509"/>
      <c r="P509"/>
      <c r="Q509"/>
      <c r="R509" t="s">
        <v>214</v>
      </c>
      <c r="S509" t="s">
        <v>1196</v>
      </c>
      <c r="T509"/>
      <c r="U509"/>
      <c r="V509" t="s">
        <v>1197</v>
      </c>
      <c r="W509" t="s">
        <v>0</v>
      </c>
      <c r="X509" t="s">
        <v>1802</v>
      </c>
    </row>
    <row r="510" spans="1:24" s="9" customFormat="1">
      <c r="A510" s="9" t="s">
        <v>800</v>
      </c>
      <c r="E510"/>
      <c r="F510"/>
      <c r="G510"/>
      <c r="H510"/>
      <c r="I510" t="s">
        <v>2</v>
      </c>
      <c r="J510" t="s">
        <v>1</v>
      </c>
      <c r="K510" t="s">
        <v>1101</v>
      </c>
      <c r="L510"/>
      <c r="M510"/>
      <c r="N510"/>
      <c r="O510"/>
      <c r="P510"/>
      <c r="Q510"/>
      <c r="R510" t="s">
        <v>215</v>
      </c>
      <c r="S510" t="s">
        <v>1196</v>
      </c>
      <c r="T510"/>
      <c r="U510"/>
      <c r="V510" t="s">
        <v>1197</v>
      </c>
      <c r="W510" t="s">
        <v>0</v>
      </c>
      <c r="X510" t="s">
        <v>1803</v>
      </c>
    </row>
    <row r="511" spans="1:24" s="9" customFormat="1">
      <c r="A511" s="9" t="s">
        <v>801</v>
      </c>
      <c r="E511"/>
      <c r="F511"/>
      <c r="G511"/>
      <c r="H511"/>
      <c r="I511" t="s">
        <v>2</v>
      </c>
      <c r="J511" t="s">
        <v>1</v>
      </c>
      <c r="K511" t="s">
        <v>1101</v>
      </c>
      <c r="L511"/>
      <c r="M511"/>
      <c r="N511"/>
      <c r="O511"/>
      <c r="P511"/>
      <c r="Q511"/>
      <c r="R511" t="s">
        <v>216</v>
      </c>
      <c r="S511" t="s">
        <v>1196</v>
      </c>
      <c r="T511"/>
      <c r="U511"/>
      <c r="V511" t="s">
        <v>1197</v>
      </c>
      <c r="W511" t="s">
        <v>0</v>
      </c>
      <c r="X511" t="s">
        <v>1804</v>
      </c>
    </row>
    <row r="512" spans="1:24" s="9" customFormat="1">
      <c r="A512" s="9" t="s">
        <v>802</v>
      </c>
      <c r="E512"/>
      <c r="F512"/>
      <c r="G512"/>
      <c r="H512"/>
      <c r="I512" t="s">
        <v>2</v>
      </c>
      <c r="J512" t="s">
        <v>1</v>
      </c>
      <c r="K512" t="s">
        <v>1101</v>
      </c>
      <c r="L512"/>
      <c r="M512"/>
      <c r="N512"/>
      <c r="O512"/>
      <c r="P512"/>
      <c r="Q512"/>
      <c r="R512" t="s">
        <v>217</v>
      </c>
      <c r="S512" t="s">
        <v>1196</v>
      </c>
      <c r="T512"/>
      <c r="U512"/>
      <c r="V512" t="s">
        <v>1197</v>
      </c>
      <c r="W512" t="s">
        <v>0</v>
      </c>
      <c r="X512" t="s">
        <v>1805</v>
      </c>
    </row>
    <row r="513" spans="1:24" s="9" customFormat="1">
      <c r="A513" s="9" t="s">
        <v>803</v>
      </c>
      <c r="E513"/>
      <c r="F513"/>
      <c r="G513"/>
      <c r="H513"/>
      <c r="I513" t="s">
        <v>2</v>
      </c>
      <c r="J513" t="s">
        <v>1</v>
      </c>
      <c r="K513" t="s">
        <v>1101</v>
      </c>
      <c r="L513"/>
      <c r="M513"/>
      <c r="N513"/>
      <c r="O513"/>
      <c r="P513"/>
      <c r="Q513"/>
      <c r="R513" t="s">
        <v>218</v>
      </c>
      <c r="S513" t="s">
        <v>1196</v>
      </c>
      <c r="T513"/>
      <c r="U513"/>
      <c r="V513" t="s">
        <v>1197</v>
      </c>
      <c r="W513" t="s">
        <v>0</v>
      </c>
      <c r="X513" t="s">
        <v>1806</v>
      </c>
    </row>
    <row r="514" spans="1:24" s="9" customFormat="1">
      <c r="A514" s="9" t="s">
        <v>804</v>
      </c>
      <c r="E514"/>
      <c r="F514"/>
      <c r="G514"/>
      <c r="H514"/>
      <c r="I514" t="s">
        <v>2</v>
      </c>
      <c r="J514" t="s">
        <v>1</v>
      </c>
      <c r="K514" t="s">
        <v>1101</v>
      </c>
      <c r="L514"/>
      <c r="M514"/>
      <c r="N514"/>
      <c r="O514"/>
      <c r="P514"/>
      <c r="Q514"/>
      <c r="R514" t="s">
        <v>219</v>
      </c>
      <c r="S514" t="s">
        <v>1196</v>
      </c>
      <c r="T514"/>
      <c r="U514"/>
      <c r="V514" t="s">
        <v>1197</v>
      </c>
      <c r="W514" t="s">
        <v>0</v>
      </c>
      <c r="X514" t="s">
        <v>1807</v>
      </c>
    </row>
    <row r="515" spans="1:24" s="9" customFormat="1">
      <c r="A515" s="9" t="s">
        <v>805</v>
      </c>
      <c r="E515"/>
      <c r="F515"/>
      <c r="G515"/>
      <c r="H515"/>
      <c r="I515" t="s">
        <v>2</v>
      </c>
      <c r="J515" t="s">
        <v>1</v>
      </c>
      <c r="K515" t="s">
        <v>1101</v>
      </c>
      <c r="L515"/>
      <c r="M515"/>
      <c r="N515"/>
      <c r="O515"/>
      <c r="P515"/>
      <c r="Q515"/>
      <c r="R515" t="s">
        <v>220</v>
      </c>
      <c r="S515" t="s">
        <v>1196</v>
      </c>
      <c r="T515"/>
      <c r="U515"/>
      <c r="V515" t="s">
        <v>1197</v>
      </c>
      <c r="W515" t="s">
        <v>0</v>
      </c>
      <c r="X515" t="s">
        <v>1808</v>
      </c>
    </row>
    <row r="516" spans="1:24" s="9" customFormat="1">
      <c r="A516" s="9" t="s">
        <v>806</v>
      </c>
      <c r="E516"/>
      <c r="F516"/>
      <c r="G516"/>
      <c r="H516"/>
      <c r="I516" t="s">
        <v>2</v>
      </c>
      <c r="J516" t="s">
        <v>1</v>
      </c>
      <c r="K516" t="s">
        <v>1101</v>
      </c>
      <c r="L516"/>
      <c r="M516"/>
      <c r="N516"/>
      <c r="O516"/>
      <c r="P516"/>
      <c r="Q516"/>
      <c r="R516" t="s">
        <v>221</v>
      </c>
      <c r="S516" t="s">
        <v>1196</v>
      </c>
      <c r="T516"/>
      <c r="U516"/>
      <c r="V516" t="s">
        <v>1197</v>
      </c>
      <c r="W516" t="s">
        <v>0</v>
      </c>
      <c r="X516" t="s">
        <v>1809</v>
      </c>
    </row>
    <row r="517" spans="1:24" s="9" customFormat="1">
      <c r="A517" s="9" t="s">
        <v>807</v>
      </c>
      <c r="E517"/>
      <c r="F517"/>
      <c r="G517"/>
      <c r="H517"/>
      <c r="I517" t="s">
        <v>2</v>
      </c>
      <c r="J517" t="s">
        <v>1</v>
      </c>
      <c r="K517" t="s">
        <v>1101</v>
      </c>
      <c r="L517"/>
      <c r="M517"/>
      <c r="N517"/>
      <c r="O517"/>
      <c r="P517"/>
      <c r="Q517"/>
      <c r="R517" t="s">
        <v>222</v>
      </c>
      <c r="S517" t="s">
        <v>1196</v>
      </c>
      <c r="T517"/>
      <c r="U517"/>
      <c r="V517" t="s">
        <v>1197</v>
      </c>
      <c r="W517" t="s">
        <v>0</v>
      </c>
      <c r="X517" t="s">
        <v>1810</v>
      </c>
    </row>
    <row r="518" spans="1:24" s="9" customFormat="1">
      <c r="A518" s="9" t="s">
        <v>808</v>
      </c>
      <c r="E518"/>
      <c r="F518"/>
      <c r="G518"/>
      <c r="H518"/>
      <c r="I518" t="s">
        <v>2</v>
      </c>
      <c r="J518" t="s">
        <v>1</v>
      </c>
      <c r="K518" t="s">
        <v>1101</v>
      </c>
      <c r="L518"/>
      <c r="M518"/>
      <c r="N518"/>
      <c r="O518"/>
      <c r="P518"/>
      <c r="Q518"/>
      <c r="R518" t="s">
        <v>223</v>
      </c>
      <c r="S518" t="s">
        <v>1196</v>
      </c>
      <c r="T518"/>
      <c r="U518"/>
      <c r="V518" t="s">
        <v>1197</v>
      </c>
      <c r="W518" t="s">
        <v>0</v>
      </c>
      <c r="X518" t="s">
        <v>1811</v>
      </c>
    </row>
    <row r="519" spans="1:24" s="9" customFormat="1">
      <c r="A519" s="9" t="s">
        <v>809</v>
      </c>
      <c r="E519"/>
      <c r="F519"/>
      <c r="G519"/>
      <c r="H519"/>
      <c r="I519" t="s">
        <v>2</v>
      </c>
      <c r="J519" t="s">
        <v>1</v>
      </c>
      <c r="K519" t="s">
        <v>1101</v>
      </c>
      <c r="L519"/>
      <c r="M519"/>
      <c r="N519"/>
      <c r="O519"/>
      <c r="P519"/>
      <c r="Q519"/>
      <c r="R519" t="s">
        <v>224</v>
      </c>
      <c r="S519" t="s">
        <v>1196</v>
      </c>
      <c r="T519"/>
      <c r="U519"/>
      <c r="V519" t="s">
        <v>1197</v>
      </c>
      <c r="W519" t="s">
        <v>0</v>
      </c>
      <c r="X519" t="s">
        <v>1812</v>
      </c>
    </row>
    <row r="520" spans="1:24" s="9" customFormat="1">
      <c r="A520" s="9" t="s">
        <v>810</v>
      </c>
      <c r="E520"/>
      <c r="F520"/>
      <c r="G520"/>
      <c r="H520"/>
      <c r="I520" t="s">
        <v>2</v>
      </c>
      <c r="J520" t="s">
        <v>1</v>
      </c>
      <c r="K520" t="s">
        <v>1101</v>
      </c>
      <c r="L520"/>
      <c r="M520"/>
      <c r="N520"/>
      <c r="O520"/>
      <c r="P520"/>
      <c r="Q520"/>
      <c r="R520" t="s">
        <v>225</v>
      </c>
      <c r="S520" t="s">
        <v>1196</v>
      </c>
      <c r="T520"/>
      <c r="U520"/>
      <c r="V520" t="s">
        <v>1197</v>
      </c>
      <c r="W520" t="s">
        <v>0</v>
      </c>
      <c r="X520" t="s">
        <v>1813</v>
      </c>
    </row>
    <row r="521" spans="1:24" s="9" customFormat="1">
      <c r="A521" s="9" t="s">
        <v>811</v>
      </c>
      <c r="E521"/>
      <c r="F521"/>
      <c r="G521"/>
      <c r="H521"/>
      <c r="I521" t="s">
        <v>2</v>
      </c>
      <c r="J521" t="s">
        <v>1</v>
      </c>
      <c r="K521" t="s">
        <v>1101</v>
      </c>
      <c r="L521"/>
      <c r="M521"/>
      <c r="N521"/>
      <c r="O521"/>
      <c r="P521"/>
      <c r="Q521"/>
      <c r="R521" t="s">
        <v>226</v>
      </c>
      <c r="S521" t="s">
        <v>1196</v>
      </c>
      <c r="T521"/>
      <c r="U521"/>
      <c r="V521" t="s">
        <v>1197</v>
      </c>
      <c r="W521" t="s">
        <v>0</v>
      </c>
      <c r="X521" t="s">
        <v>1814</v>
      </c>
    </row>
    <row r="522" spans="1:24" s="9" customFormat="1">
      <c r="A522" s="9" t="s">
        <v>812</v>
      </c>
      <c r="E522"/>
      <c r="F522"/>
      <c r="G522"/>
      <c r="H522"/>
      <c r="I522" t="s">
        <v>2</v>
      </c>
      <c r="J522" t="s">
        <v>1</v>
      </c>
      <c r="K522" t="s">
        <v>1101</v>
      </c>
      <c r="L522"/>
      <c r="M522"/>
      <c r="N522"/>
      <c r="O522"/>
      <c r="P522"/>
      <c r="Q522"/>
      <c r="R522" t="s">
        <v>227</v>
      </c>
      <c r="S522" t="s">
        <v>1196</v>
      </c>
      <c r="T522"/>
      <c r="U522"/>
      <c r="V522" t="s">
        <v>1197</v>
      </c>
      <c r="W522" t="s">
        <v>0</v>
      </c>
      <c r="X522" t="s">
        <v>1815</v>
      </c>
    </row>
    <row r="523" spans="1:24" s="9" customFormat="1">
      <c r="A523" s="9" t="s">
        <v>813</v>
      </c>
      <c r="E523"/>
      <c r="F523"/>
      <c r="G523"/>
      <c r="H523"/>
      <c r="I523" t="s">
        <v>2</v>
      </c>
      <c r="J523" t="s">
        <v>1</v>
      </c>
      <c r="K523" t="s">
        <v>1101</v>
      </c>
      <c r="L523"/>
      <c r="M523"/>
      <c r="N523"/>
      <c r="O523"/>
      <c r="P523"/>
      <c r="Q523"/>
      <c r="R523" t="s">
        <v>228</v>
      </c>
      <c r="S523" t="s">
        <v>1196</v>
      </c>
      <c r="T523"/>
      <c r="U523"/>
      <c r="V523" t="s">
        <v>1197</v>
      </c>
      <c r="W523" t="s">
        <v>0</v>
      </c>
      <c r="X523" t="s">
        <v>1816</v>
      </c>
    </row>
    <row r="524" spans="1:24" s="9" customFormat="1">
      <c r="A524" s="9" t="s">
        <v>814</v>
      </c>
      <c r="E524"/>
      <c r="F524"/>
      <c r="G524"/>
      <c r="H524"/>
      <c r="I524" t="s">
        <v>2</v>
      </c>
      <c r="J524" t="s">
        <v>1</v>
      </c>
      <c r="K524" t="s">
        <v>1101</v>
      </c>
      <c r="L524"/>
      <c r="M524"/>
      <c r="N524"/>
      <c r="O524"/>
      <c r="P524"/>
      <c r="Q524"/>
      <c r="R524" t="s">
        <v>229</v>
      </c>
      <c r="S524" t="s">
        <v>1196</v>
      </c>
      <c r="T524"/>
      <c r="U524"/>
      <c r="V524" t="s">
        <v>1197</v>
      </c>
      <c r="W524" t="s">
        <v>0</v>
      </c>
      <c r="X524" t="s">
        <v>1817</v>
      </c>
    </row>
    <row r="525" spans="1:24" s="9" customFormat="1">
      <c r="A525" s="9" t="s">
        <v>815</v>
      </c>
      <c r="E525"/>
      <c r="F525"/>
      <c r="G525"/>
      <c r="H525"/>
      <c r="I525" t="s">
        <v>2</v>
      </c>
      <c r="J525" t="s">
        <v>1</v>
      </c>
      <c r="K525" t="s">
        <v>1101</v>
      </c>
      <c r="L525"/>
      <c r="M525"/>
      <c r="N525"/>
      <c r="O525"/>
      <c r="P525"/>
      <c r="Q525"/>
      <c r="R525" t="s">
        <v>230</v>
      </c>
      <c r="S525" t="s">
        <v>1196</v>
      </c>
      <c r="T525"/>
      <c r="U525"/>
      <c r="V525" t="s">
        <v>1197</v>
      </c>
      <c r="W525" t="s">
        <v>0</v>
      </c>
      <c r="X525" t="s">
        <v>1818</v>
      </c>
    </row>
    <row r="526" spans="1:24" s="9" customFormat="1">
      <c r="A526" s="9" t="s">
        <v>816</v>
      </c>
      <c r="E526"/>
      <c r="F526"/>
      <c r="G526"/>
      <c r="H526"/>
      <c r="I526" t="s">
        <v>2</v>
      </c>
      <c r="J526" t="s">
        <v>1</v>
      </c>
      <c r="K526" t="s">
        <v>1101</v>
      </c>
      <c r="L526"/>
      <c r="M526"/>
      <c r="N526"/>
      <c r="O526"/>
      <c r="P526"/>
      <c r="Q526"/>
      <c r="R526" t="s">
        <v>231</v>
      </c>
      <c r="S526" t="s">
        <v>1196</v>
      </c>
      <c r="T526"/>
      <c r="U526"/>
      <c r="V526" t="s">
        <v>1197</v>
      </c>
      <c r="W526" t="s">
        <v>0</v>
      </c>
      <c r="X526" t="s">
        <v>1819</v>
      </c>
    </row>
    <row r="527" spans="1:24" s="9" customFormat="1">
      <c r="A527" s="9" t="s">
        <v>817</v>
      </c>
      <c r="E527"/>
      <c r="F527"/>
      <c r="G527"/>
      <c r="H527"/>
      <c r="I527" t="s">
        <v>2</v>
      </c>
      <c r="J527" t="s">
        <v>1</v>
      </c>
      <c r="K527" t="s">
        <v>1101</v>
      </c>
      <c r="L527"/>
      <c r="M527"/>
      <c r="N527"/>
      <c r="O527"/>
      <c r="P527"/>
      <c r="Q527"/>
      <c r="R527" t="s">
        <v>232</v>
      </c>
      <c r="S527" t="s">
        <v>1196</v>
      </c>
      <c r="T527"/>
      <c r="U527"/>
      <c r="V527" t="s">
        <v>1197</v>
      </c>
      <c r="W527" t="s">
        <v>0</v>
      </c>
      <c r="X527" t="s">
        <v>1820</v>
      </c>
    </row>
    <row r="528" spans="1:24" s="9" customFormat="1">
      <c r="A528" s="9" t="s">
        <v>818</v>
      </c>
      <c r="E528"/>
      <c r="F528"/>
      <c r="G528"/>
      <c r="H528"/>
      <c r="I528" t="s">
        <v>2</v>
      </c>
      <c r="J528" t="s">
        <v>1</v>
      </c>
      <c r="K528" t="s">
        <v>1101</v>
      </c>
      <c r="L528"/>
      <c r="M528"/>
      <c r="N528"/>
      <c r="O528"/>
      <c r="P528"/>
      <c r="Q528"/>
      <c r="R528" t="s">
        <v>233</v>
      </c>
      <c r="S528" t="s">
        <v>1196</v>
      </c>
      <c r="T528"/>
      <c r="U528"/>
      <c r="V528" t="s">
        <v>1197</v>
      </c>
      <c r="W528" t="s">
        <v>0</v>
      </c>
      <c r="X528" t="s">
        <v>1821</v>
      </c>
    </row>
    <row r="529" spans="1:24" s="9" customFormat="1">
      <c r="A529" s="9" t="s">
        <v>819</v>
      </c>
      <c r="E529"/>
      <c r="F529"/>
      <c r="G529"/>
      <c r="H529"/>
      <c r="I529" t="s">
        <v>2</v>
      </c>
      <c r="J529" t="s">
        <v>1</v>
      </c>
      <c r="K529" t="s">
        <v>1101</v>
      </c>
      <c r="L529"/>
      <c r="M529"/>
      <c r="N529"/>
      <c r="O529"/>
      <c r="P529"/>
      <c r="Q529"/>
      <c r="R529" t="s">
        <v>234</v>
      </c>
      <c r="S529" t="s">
        <v>1196</v>
      </c>
      <c r="T529"/>
      <c r="U529"/>
      <c r="V529" t="s">
        <v>1197</v>
      </c>
      <c r="W529" t="s">
        <v>0</v>
      </c>
      <c r="X529" t="s">
        <v>1822</v>
      </c>
    </row>
    <row r="530" spans="1:24" s="9" customFormat="1">
      <c r="A530" s="9" t="s">
        <v>820</v>
      </c>
      <c r="E530"/>
      <c r="F530"/>
      <c r="G530"/>
      <c r="H530"/>
      <c r="I530" t="s">
        <v>2</v>
      </c>
      <c r="J530" t="s">
        <v>1</v>
      </c>
      <c r="K530" t="s">
        <v>1101</v>
      </c>
      <c r="L530"/>
      <c r="M530"/>
      <c r="N530"/>
      <c r="O530"/>
      <c r="P530"/>
      <c r="Q530"/>
      <c r="R530" t="s">
        <v>235</v>
      </c>
      <c r="S530" t="s">
        <v>1196</v>
      </c>
      <c r="T530"/>
      <c r="U530"/>
      <c r="V530" t="s">
        <v>1197</v>
      </c>
      <c r="W530" t="s">
        <v>0</v>
      </c>
      <c r="X530" t="s">
        <v>1823</v>
      </c>
    </row>
    <row r="531" spans="1:24" s="9" customFormat="1">
      <c r="A531" s="9" t="s">
        <v>821</v>
      </c>
      <c r="E531"/>
      <c r="F531"/>
      <c r="G531"/>
      <c r="H531"/>
      <c r="I531" t="s">
        <v>2</v>
      </c>
      <c r="J531" t="s">
        <v>1</v>
      </c>
      <c r="K531" t="s">
        <v>1101</v>
      </c>
      <c r="L531"/>
      <c r="M531"/>
      <c r="N531"/>
      <c r="O531"/>
      <c r="P531"/>
      <c r="Q531"/>
      <c r="R531" t="s">
        <v>236</v>
      </c>
      <c r="S531" t="s">
        <v>1196</v>
      </c>
      <c r="T531"/>
      <c r="U531"/>
      <c r="V531" t="s">
        <v>1197</v>
      </c>
      <c r="W531" t="s">
        <v>0</v>
      </c>
      <c r="X531" t="s">
        <v>1824</v>
      </c>
    </row>
    <row r="532" spans="1:24" s="9" customFormat="1">
      <c r="A532" s="9" t="s">
        <v>822</v>
      </c>
      <c r="E532"/>
      <c r="F532"/>
      <c r="G532"/>
      <c r="H532"/>
      <c r="I532" t="s">
        <v>2</v>
      </c>
      <c r="J532" t="s">
        <v>1</v>
      </c>
      <c r="K532" t="s">
        <v>1101</v>
      </c>
      <c r="L532"/>
      <c r="M532"/>
      <c r="N532"/>
      <c r="O532"/>
      <c r="P532"/>
      <c r="Q532"/>
      <c r="R532" t="s">
        <v>237</v>
      </c>
      <c r="S532" t="s">
        <v>1196</v>
      </c>
      <c r="T532"/>
      <c r="U532"/>
      <c r="V532" t="s">
        <v>1197</v>
      </c>
      <c r="W532" t="s">
        <v>0</v>
      </c>
      <c r="X532" t="s">
        <v>1825</v>
      </c>
    </row>
    <row r="533" spans="1:24" s="9" customFormat="1">
      <c r="A533" s="9" t="s">
        <v>823</v>
      </c>
      <c r="I533" s="9" t="s">
        <v>4</v>
      </c>
      <c r="J533" s="9" t="s">
        <v>1</v>
      </c>
      <c r="K533" s="9" t="s">
        <v>1102</v>
      </c>
      <c r="R533" s="9" t="s">
        <v>238</v>
      </c>
      <c r="V533" s="9" t="s">
        <v>1996</v>
      </c>
      <c r="W533" s="9" t="s">
        <v>3</v>
      </c>
      <c r="X533" s="9" t="s">
        <v>2258</v>
      </c>
    </row>
    <row r="534" spans="1:24" s="9" customFormat="1">
      <c r="A534" s="9" t="s">
        <v>824</v>
      </c>
      <c r="I534" s="9" t="s">
        <v>4</v>
      </c>
      <c r="J534" s="9" t="s">
        <v>1</v>
      </c>
      <c r="K534" s="9" t="s">
        <v>1102</v>
      </c>
      <c r="R534" s="9" t="s">
        <v>239</v>
      </c>
      <c r="V534" s="9" t="s">
        <v>1996</v>
      </c>
      <c r="W534" s="9" t="s">
        <v>3</v>
      </c>
      <c r="X534" s="9" t="s">
        <v>2259</v>
      </c>
    </row>
    <row r="535" spans="1:24" s="9" customFormat="1">
      <c r="A535" s="9" t="s">
        <v>825</v>
      </c>
      <c r="I535" s="9" t="s">
        <v>4</v>
      </c>
      <c r="J535" s="9" t="s">
        <v>1</v>
      </c>
      <c r="K535" s="9" t="s">
        <v>1102</v>
      </c>
      <c r="R535" s="9" t="s">
        <v>240</v>
      </c>
      <c r="V535" s="9" t="s">
        <v>1996</v>
      </c>
      <c r="W535" s="9" t="s">
        <v>3</v>
      </c>
      <c r="X535" s="9" t="s">
        <v>2260</v>
      </c>
    </row>
    <row r="536" spans="1:24" s="9" customFormat="1">
      <c r="A536" s="9" t="s">
        <v>826</v>
      </c>
      <c r="I536" s="9" t="s">
        <v>4</v>
      </c>
      <c r="J536" s="9" t="s">
        <v>1</v>
      </c>
      <c r="K536" s="9" t="s">
        <v>1102</v>
      </c>
      <c r="R536" s="9" t="s">
        <v>241</v>
      </c>
      <c r="V536" s="9" t="s">
        <v>1996</v>
      </c>
      <c r="W536" s="9" t="s">
        <v>3</v>
      </c>
      <c r="X536" s="9" t="s">
        <v>2261</v>
      </c>
    </row>
    <row r="537" spans="1:24" s="9" customFormat="1">
      <c r="A537" s="9" t="s">
        <v>827</v>
      </c>
      <c r="I537" s="9" t="s">
        <v>4</v>
      </c>
      <c r="J537" s="9" t="s">
        <v>1</v>
      </c>
      <c r="K537" s="9" t="s">
        <v>1102</v>
      </c>
      <c r="R537" s="9" t="s">
        <v>242</v>
      </c>
      <c r="V537" s="9" t="s">
        <v>1996</v>
      </c>
      <c r="W537" s="9" t="s">
        <v>3</v>
      </c>
      <c r="X537" s="9" t="s">
        <v>2262</v>
      </c>
    </row>
    <row r="538" spans="1:24" s="9" customFormat="1">
      <c r="A538" s="9" t="s">
        <v>828</v>
      </c>
      <c r="I538" s="9" t="s">
        <v>4</v>
      </c>
      <c r="J538" s="9" t="s">
        <v>1</v>
      </c>
      <c r="K538" s="9" t="s">
        <v>1102</v>
      </c>
      <c r="R538" s="9" t="s">
        <v>243</v>
      </c>
      <c r="V538" s="9" t="s">
        <v>1996</v>
      </c>
      <c r="W538" s="9" t="s">
        <v>3</v>
      </c>
      <c r="X538" s="9" t="s">
        <v>2263</v>
      </c>
    </row>
    <row r="539" spans="1:24" s="9" customFormat="1">
      <c r="A539" s="9" t="s">
        <v>829</v>
      </c>
      <c r="I539" s="9" t="s">
        <v>4</v>
      </c>
      <c r="J539" s="9" t="s">
        <v>1</v>
      </c>
      <c r="K539" s="9" t="s">
        <v>1102</v>
      </c>
      <c r="R539" s="9" t="s">
        <v>244</v>
      </c>
      <c r="V539" s="9" t="s">
        <v>1996</v>
      </c>
      <c r="W539" s="9" t="s">
        <v>3</v>
      </c>
      <c r="X539" s="9" t="s">
        <v>2264</v>
      </c>
    </row>
    <row r="540" spans="1:24" s="9" customFormat="1">
      <c r="A540" s="9" t="s">
        <v>830</v>
      </c>
      <c r="I540" s="9" t="s">
        <v>4</v>
      </c>
      <c r="J540" s="9" t="s">
        <v>1</v>
      </c>
      <c r="K540" s="9" t="s">
        <v>1102</v>
      </c>
      <c r="R540" s="9" t="s">
        <v>245</v>
      </c>
      <c r="V540" s="9" t="s">
        <v>1996</v>
      </c>
      <c r="W540" s="9" t="s">
        <v>3</v>
      </c>
      <c r="X540" s="9" t="s">
        <v>2265</v>
      </c>
    </row>
    <row r="541" spans="1:24" s="9" customFormat="1">
      <c r="A541" s="9" t="s">
        <v>831</v>
      </c>
      <c r="I541" s="9" t="s">
        <v>4</v>
      </c>
      <c r="J541" s="9" t="s">
        <v>1</v>
      </c>
      <c r="K541" s="9" t="s">
        <v>1102</v>
      </c>
      <c r="R541" s="9" t="s">
        <v>246</v>
      </c>
      <c r="V541" s="9" t="s">
        <v>1996</v>
      </c>
      <c r="W541" s="9" t="s">
        <v>3</v>
      </c>
      <c r="X541" s="9" t="s">
        <v>2266</v>
      </c>
    </row>
    <row r="542" spans="1:24" s="9" customFormat="1">
      <c r="A542" s="9" t="s">
        <v>832</v>
      </c>
      <c r="I542" s="9" t="s">
        <v>4</v>
      </c>
      <c r="J542" s="9" t="s">
        <v>1</v>
      </c>
      <c r="K542" s="9" t="s">
        <v>1102</v>
      </c>
      <c r="R542" s="9" t="s">
        <v>247</v>
      </c>
      <c r="V542" s="9" t="s">
        <v>1996</v>
      </c>
      <c r="W542" s="9" t="s">
        <v>3</v>
      </c>
      <c r="X542" s="9" t="s">
        <v>2267</v>
      </c>
    </row>
    <row r="543" spans="1:24" s="9" customFormat="1">
      <c r="A543" s="9" t="s">
        <v>833</v>
      </c>
      <c r="I543" s="9" t="s">
        <v>4</v>
      </c>
      <c r="J543" s="9" t="s">
        <v>1</v>
      </c>
      <c r="K543" s="9" t="s">
        <v>1102</v>
      </c>
      <c r="R543" s="9" t="s">
        <v>248</v>
      </c>
      <c r="V543" s="9" t="s">
        <v>1996</v>
      </c>
      <c r="W543" s="9" t="s">
        <v>3</v>
      </c>
      <c r="X543" s="9" t="s">
        <v>2268</v>
      </c>
    </row>
    <row r="544" spans="1:24" s="9" customFormat="1">
      <c r="A544" s="9" t="s">
        <v>834</v>
      </c>
      <c r="I544" s="9" t="s">
        <v>4</v>
      </c>
      <c r="J544" s="9" t="s">
        <v>1</v>
      </c>
      <c r="K544" s="9" t="s">
        <v>1102</v>
      </c>
      <c r="R544" s="9" t="s">
        <v>249</v>
      </c>
      <c r="V544" s="9" t="s">
        <v>1996</v>
      </c>
      <c r="W544" s="9" t="s">
        <v>3</v>
      </c>
      <c r="X544" s="9" t="s">
        <v>2269</v>
      </c>
    </row>
    <row r="545" spans="1:24" s="9" customFormat="1">
      <c r="A545" s="9" t="s">
        <v>835</v>
      </c>
      <c r="I545" s="9" t="s">
        <v>4</v>
      </c>
      <c r="J545" s="9" t="s">
        <v>1</v>
      </c>
      <c r="K545" s="9" t="s">
        <v>1102</v>
      </c>
      <c r="R545" s="9" t="s">
        <v>250</v>
      </c>
      <c r="V545" s="9" t="s">
        <v>1996</v>
      </c>
      <c r="W545" s="9" t="s">
        <v>3</v>
      </c>
      <c r="X545" s="9" t="s">
        <v>2270</v>
      </c>
    </row>
    <row r="546" spans="1:24" s="9" customFormat="1">
      <c r="A546" s="9" t="s">
        <v>836</v>
      </c>
      <c r="I546" s="9" t="s">
        <v>4</v>
      </c>
      <c r="J546" s="9" t="s">
        <v>1</v>
      </c>
      <c r="K546" s="9" t="s">
        <v>1102</v>
      </c>
      <c r="R546" s="9" t="s">
        <v>251</v>
      </c>
      <c r="V546" s="9" t="s">
        <v>1996</v>
      </c>
      <c r="W546" s="9" t="s">
        <v>3</v>
      </c>
      <c r="X546" s="9" t="s">
        <v>2271</v>
      </c>
    </row>
    <row r="547" spans="1:24" s="9" customFormat="1">
      <c r="A547" s="9" t="s">
        <v>837</v>
      </c>
      <c r="I547" s="9" t="s">
        <v>4</v>
      </c>
      <c r="J547" s="9" t="s">
        <v>1</v>
      </c>
      <c r="K547" s="9" t="s">
        <v>1102</v>
      </c>
      <c r="R547" s="9" t="s">
        <v>252</v>
      </c>
      <c r="V547" s="9" t="s">
        <v>1996</v>
      </c>
      <c r="W547" s="9" t="s">
        <v>3</v>
      </c>
      <c r="X547" s="9" t="s">
        <v>2272</v>
      </c>
    </row>
    <row r="548" spans="1:24" s="9" customFormat="1">
      <c r="A548" s="9" t="s">
        <v>838</v>
      </c>
      <c r="I548" s="9" t="s">
        <v>4</v>
      </c>
      <c r="J548" s="9" t="s">
        <v>1</v>
      </c>
      <c r="K548" s="9" t="s">
        <v>1102</v>
      </c>
      <c r="R548" s="9" t="s">
        <v>253</v>
      </c>
      <c r="V548" s="9" t="s">
        <v>1996</v>
      </c>
      <c r="W548" s="9" t="s">
        <v>3</v>
      </c>
      <c r="X548" s="9" t="s">
        <v>2273</v>
      </c>
    </row>
    <row r="549" spans="1:24" s="9" customFormat="1">
      <c r="A549" s="9" t="s">
        <v>839</v>
      </c>
      <c r="I549" s="9" t="s">
        <v>4</v>
      </c>
      <c r="J549" s="9" t="s">
        <v>1</v>
      </c>
      <c r="K549" s="9" t="s">
        <v>1102</v>
      </c>
      <c r="R549" s="9" t="s">
        <v>254</v>
      </c>
      <c r="V549" s="9" t="s">
        <v>1996</v>
      </c>
      <c r="W549" s="9" t="s">
        <v>3</v>
      </c>
      <c r="X549" s="9" t="s">
        <v>2274</v>
      </c>
    </row>
    <row r="550" spans="1:24" s="9" customFormat="1">
      <c r="A550" s="9" t="s">
        <v>840</v>
      </c>
      <c r="I550" s="9" t="s">
        <v>4</v>
      </c>
      <c r="J550" s="9" t="s">
        <v>1</v>
      </c>
      <c r="K550" s="9" t="s">
        <v>1102</v>
      </c>
      <c r="R550" s="9" t="s">
        <v>255</v>
      </c>
      <c r="V550" s="9" t="s">
        <v>1996</v>
      </c>
      <c r="W550" s="9" t="s">
        <v>3</v>
      </c>
      <c r="X550" s="9" t="s">
        <v>2275</v>
      </c>
    </row>
    <row r="551" spans="1:24" s="9" customFormat="1">
      <c r="A551" s="9" t="s">
        <v>841</v>
      </c>
      <c r="I551" s="9" t="s">
        <v>4</v>
      </c>
      <c r="J551" s="9" t="s">
        <v>1</v>
      </c>
      <c r="K551" s="9" t="s">
        <v>1102</v>
      </c>
      <c r="R551" s="9" t="s">
        <v>256</v>
      </c>
      <c r="V551" s="9" t="s">
        <v>1996</v>
      </c>
      <c r="W551" s="9" t="s">
        <v>3</v>
      </c>
      <c r="X551" s="9" t="s">
        <v>2276</v>
      </c>
    </row>
    <row r="552" spans="1:24" s="9" customFormat="1">
      <c r="A552" s="9" t="s">
        <v>842</v>
      </c>
      <c r="I552" s="9" t="s">
        <v>4</v>
      </c>
      <c r="J552" s="9" t="s">
        <v>1</v>
      </c>
      <c r="K552" s="9" t="s">
        <v>1102</v>
      </c>
      <c r="R552" s="9" t="s">
        <v>257</v>
      </c>
      <c r="V552" s="9" t="s">
        <v>1996</v>
      </c>
      <c r="W552" s="9" t="s">
        <v>3</v>
      </c>
      <c r="X552" s="9" t="s">
        <v>2277</v>
      </c>
    </row>
    <row r="553" spans="1:24" s="9" customFormat="1">
      <c r="A553" s="9" t="s">
        <v>843</v>
      </c>
      <c r="I553" s="9" t="s">
        <v>4</v>
      </c>
      <c r="J553" s="9" t="s">
        <v>1</v>
      </c>
      <c r="K553" s="9" t="s">
        <v>1102</v>
      </c>
      <c r="R553" s="9" t="s">
        <v>258</v>
      </c>
      <c r="V553" s="9" t="s">
        <v>1996</v>
      </c>
      <c r="W553" s="9" t="s">
        <v>3</v>
      </c>
      <c r="X553" s="9" t="s">
        <v>2278</v>
      </c>
    </row>
    <row r="554" spans="1:24" s="9" customFormat="1">
      <c r="A554" s="9" t="s">
        <v>844</v>
      </c>
      <c r="E554"/>
      <c r="F554"/>
      <c r="G554"/>
      <c r="H554"/>
      <c r="I554" t="s">
        <v>4</v>
      </c>
      <c r="J554" t="s">
        <v>1</v>
      </c>
      <c r="K554" t="s">
        <v>1102</v>
      </c>
      <c r="L554"/>
      <c r="M554"/>
      <c r="N554"/>
      <c r="O554"/>
      <c r="P554"/>
      <c r="Q554"/>
      <c r="R554" t="s">
        <v>259</v>
      </c>
      <c r="S554"/>
      <c r="T554"/>
      <c r="U554"/>
      <c r="V554" s="15" t="s">
        <v>1242</v>
      </c>
      <c r="W554" t="s">
        <v>3</v>
      </c>
      <c r="X554" t="s">
        <v>1826</v>
      </c>
    </row>
    <row r="555" spans="1:24" s="9" customFormat="1">
      <c r="A555" s="9" t="s">
        <v>845</v>
      </c>
      <c r="E555"/>
      <c r="F555"/>
      <c r="G555"/>
      <c r="H555"/>
      <c r="I555" t="s">
        <v>2</v>
      </c>
      <c r="J555" t="s">
        <v>1</v>
      </c>
      <c r="K555" t="s">
        <v>1102</v>
      </c>
      <c r="L555"/>
      <c r="M555"/>
      <c r="N555"/>
      <c r="O555"/>
      <c r="P555"/>
      <c r="Q555"/>
      <c r="R555" t="s">
        <v>238</v>
      </c>
      <c r="S555" t="s">
        <v>1198</v>
      </c>
      <c r="T555"/>
      <c r="U555"/>
      <c r="V555" t="s">
        <v>1199</v>
      </c>
      <c r="W555" t="s">
        <v>0</v>
      </c>
      <c r="X555" t="s">
        <v>1827</v>
      </c>
    </row>
    <row r="556" spans="1:24" s="9" customFormat="1">
      <c r="A556" s="9" t="s">
        <v>846</v>
      </c>
      <c r="E556"/>
      <c r="F556"/>
      <c r="G556"/>
      <c r="H556"/>
      <c r="I556" t="s">
        <v>2</v>
      </c>
      <c r="J556" t="s">
        <v>1</v>
      </c>
      <c r="K556" t="s">
        <v>1102</v>
      </c>
      <c r="L556"/>
      <c r="M556"/>
      <c r="N556"/>
      <c r="O556"/>
      <c r="P556"/>
      <c r="Q556"/>
      <c r="R556" t="s">
        <v>239</v>
      </c>
      <c r="S556" t="s">
        <v>1198</v>
      </c>
      <c r="T556"/>
      <c r="U556"/>
      <c r="V556" t="s">
        <v>1199</v>
      </c>
      <c r="W556" t="s">
        <v>0</v>
      </c>
      <c r="X556" t="s">
        <v>1828</v>
      </c>
    </row>
    <row r="557" spans="1:24" s="9" customFormat="1">
      <c r="A557" s="9" t="s">
        <v>847</v>
      </c>
      <c r="E557"/>
      <c r="F557"/>
      <c r="G557"/>
      <c r="H557"/>
      <c r="I557" t="s">
        <v>2</v>
      </c>
      <c r="J557" t="s">
        <v>1</v>
      </c>
      <c r="K557" t="s">
        <v>1102</v>
      </c>
      <c r="L557"/>
      <c r="M557"/>
      <c r="N557"/>
      <c r="O557"/>
      <c r="P557"/>
      <c r="Q557"/>
      <c r="R557" t="s">
        <v>240</v>
      </c>
      <c r="S557" t="s">
        <v>1198</v>
      </c>
      <c r="T557"/>
      <c r="U557"/>
      <c r="V557" t="s">
        <v>1199</v>
      </c>
      <c r="W557" t="s">
        <v>0</v>
      </c>
      <c r="X557" t="s">
        <v>1829</v>
      </c>
    </row>
    <row r="558" spans="1:24" s="9" customFormat="1">
      <c r="A558" s="9" t="s">
        <v>848</v>
      </c>
      <c r="E558"/>
      <c r="F558"/>
      <c r="G558"/>
      <c r="H558"/>
      <c r="I558" t="s">
        <v>2</v>
      </c>
      <c r="J558" t="s">
        <v>1</v>
      </c>
      <c r="K558" t="s">
        <v>1102</v>
      </c>
      <c r="L558"/>
      <c r="M558"/>
      <c r="N558"/>
      <c r="O558"/>
      <c r="P558"/>
      <c r="Q558"/>
      <c r="R558" t="s">
        <v>241</v>
      </c>
      <c r="S558" t="s">
        <v>1198</v>
      </c>
      <c r="T558"/>
      <c r="U558"/>
      <c r="V558" t="s">
        <v>1199</v>
      </c>
      <c r="W558" t="s">
        <v>0</v>
      </c>
      <c r="X558" t="s">
        <v>1830</v>
      </c>
    </row>
    <row r="559" spans="1:24" s="9" customFormat="1">
      <c r="A559" s="9" t="s">
        <v>849</v>
      </c>
      <c r="E559"/>
      <c r="F559"/>
      <c r="G559"/>
      <c r="H559"/>
      <c r="I559" t="s">
        <v>2</v>
      </c>
      <c r="J559" t="s">
        <v>1</v>
      </c>
      <c r="K559" t="s">
        <v>1102</v>
      </c>
      <c r="L559"/>
      <c r="M559"/>
      <c r="N559"/>
      <c r="O559"/>
      <c r="P559"/>
      <c r="Q559"/>
      <c r="R559" t="s">
        <v>242</v>
      </c>
      <c r="S559" t="s">
        <v>1198</v>
      </c>
      <c r="T559"/>
      <c r="U559"/>
      <c r="V559" t="s">
        <v>1199</v>
      </c>
      <c r="W559" t="s">
        <v>0</v>
      </c>
      <c r="X559" t="s">
        <v>1831</v>
      </c>
    </row>
    <row r="560" spans="1:24" s="9" customFormat="1">
      <c r="A560" s="9" t="s">
        <v>850</v>
      </c>
      <c r="E560"/>
      <c r="F560"/>
      <c r="G560"/>
      <c r="H560"/>
      <c r="I560" t="s">
        <v>2</v>
      </c>
      <c r="J560" t="s">
        <v>1</v>
      </c>
      <c r="K560" t="s">
        <v>1102</v>
      </c>
      <c r="L560"/>
      <c r="M560"/>
      <c r="N560"/>
      <c r="O560"/>
      <c r="P560"/>
      <c r="Q560"/>
      <c r="R560" t="s">
        <v>243</v>
      </c>
      <c r="S560" t="s">
        <v>1198</v>
      </c>
      <c r="T560"/>
      <c r="U560"/>
      <c r="V560" t="s">
        <v>1199</v>
      </c>
      <c r="W560" t="s">
        <v>0</v>
      </c>
      <c r="X560" t="s">
        <v>1832</v>
      </c>
    </row>
    <row r="561" spans="1:24" s="9" customFormat="1">
      <c r="A561" s="9" t="s">
        <v>851</v>
      </c>
      <c r="E561"/>
      <c r="F561"/>
      <c r="G561"/>
      <c r="H561"/>
      <c r="I561" t="s">
        <v>2</v>
      </c>
      <c r="J561" t="s">
        <v>1</v>
      </c>
      <c r="K561" t="s">
        <v>1102</v>
      </c>
      <c r="L561"/>
      <c r="M561"/>
      <c r="N561"/>
      <c r="O561"/>
      <c r="P561"/>
      <c r="Q561"/>
      <c r="R561" t="s">
        <v>244</v>
      </c>
      <c r="S561" t="s">
        <v>1198</v>
      </c>
      <c r="T561"/>
      <c r="U561"/>
      <c r="V561" t="s">
        <v>1199</v>
      </c>
      <c r="W561" t="s">
        <v>0</v>
      </c>
      <c r="X561" t="s">
        <v>1833</v>
      </c>
    </row>
    <row r="562" spans="1:24" s="9" customFormat="1">
      <c r="A562" s="9" t="s">
        <v>852</v>
      </c>
      <c r="E562"/>
      <c r="F562"/>
      <c r="G562"/>
      <c r="H562"/>
      <c r="I562" t="s">
        <v>2</v>
      </c>
      <c r="J562" t="s">
        <v>1</v>
      </c>
      <c r="K562" t="s">
        <v>1102</v>
      </c>
      <c r="L562"/>
      <c r="M562"/>
      <c r="N562"/>
      <c r="O562"/>
      <c r="P562"/>
      <c r="Q562"/>
      <c r="R562" t="s">
        <v>245</v>
      </c>
      <c r="S562" t="s">
        <v>1198</v>
      </c>
      <c r="T562"/>
      <c r="U562"/>
      <c r="V562" t="s">
        <v>1199</v>
      </c>
      <c r="W562" t="s">
        <v>0</v>
      </c>
      <c r="X562" t="s">
        <v>1834</v>
      </c>
    </row>
    <row r="563" spans="1:24" s="9" customFormat="1">
      <c r="A563" s="9" t="s">
        <v>853</v>
      </c>
      <c r="E563"/>
      <c r="F563"/>
      <c r="G563"/>
      <c r="H563"/>
      <c r="I563" t="s">
        <v>2</v>
      </c>
      <c r="J563" t="s">
        <v>1</v>
      </c>
      <c r="K563" t="s">
        <v>1102</v>
      </c>
      <c r="L563"/>
      <c r="M563"/>
      <c r="N563"/>
      <c r="O563"/>
      <c r="P563"/>
      <c r="Q563"/>
      <c r="R563" t="s">
        <v>246</v>
      </c>
      <c r="S563" t="s">
        <v>1198</v>
      </c>
      <c r="T563"/>
      <c r="U563"/>
      <c r="V563" t="s">
        <v>1199</v>
      </c>
      <c r="W563" t="s">
        <v>0</v>
      </c>
      <c r="X563" t="s">
        <v>1835</v>
      </c>
    </row>
    <row r="564" spans="1:24" s="9" customFormat="1">
      <c r="A564" s="9" t="s">
        <v>854</v>
      </c>
      <c r="E564"/>
      <c r="F564"/>
      <c r="G564"/>
      <c r="H564"/>
      <c r="I564" t="s">
        <v>2</v>
      </c>
      <c r="J564" t="s">
        <v>1</v>
      </c>
      <c r="K564" t="s">
        <v>1102</v>
      </c>
      <c r="L564"/>
      <c r="M564"/>
      <c r="N564"/>
      <c r="O564"/>
      <c r="P564"/>
      <c r="Q564"/>
      <c r="R564" t="s">
        <v>247</v>
      </c>
      <c r="S564" t="s">
        <v>1198</v>
      </c>
      <c r="T564"/>
      <c r="U564"/>
      <c r="V564" t="s">
        <v>1199</v>
      </c>
      <c r="W564" t="s">
        <v>0</v>
      </c>
      <c r="X564" t="s">
        <v>1836</v>
      </c>
    </row>
    <row r="565" spans="1:24" s="9" customFormat="1">
      <c r="A565" s="9" t="s">
        <v>855</v>
      </c>
      <c r="E565"/>
      <c r="F565"/>
      <c r="G565"/>
      <c r="H565"/>
      <c r="I565" t="s">
        <v>2</v>
      </c>
      <c r="J565" t="s">
        <v>1</v>
      </c>
      <c r="K565" t="s">
        <v>1102</v>
      </c>
      <c r="L565"/>
      <c r="M565"/>
      <c r="N565"/>
      <c r="O565"/>
      <c r="P565"/>
      <c r="Q565"/>
      <c r="R565" t="s">
        <v>248</v>
      </c>
      <c r="S565" t="s">
        <v>1198</v>
      </c>
      <c r="T565"/>
      <c r="U565"/>
      <c r="V565" t="s">
        <v>1199</v>
      </c>
      <c r="W565" t="s">
        <v>0</v>
      </c>
      <c r="X565" t="s">
        <v>1837</v>
      </c>
    </row>
    <row r="566" spans="1:24" s="9" customFormat="1">
      <c r="A566" s="9" t="s">
        <v>856</v>
      </c>
      <c r="E566"/>
      <c r="F566"/>
      <c r="G566"/>
      <c r="H566"/>
      <c r="I566" t="s">
        <v>2</v>
      </c>
      <c r="J566" t="s">
        <v>1</v>
      </c>
      <c r="K566" t="s">
        <v>1102</v>
      </c>
      <c r="L566"/>
      <c r="M566"/>
      <c r="N566"/>
      <c r="O566"/>
      <c r="P566"/>
      <c r="Q566"/>
      <c r="R566" t="s">
        <v>249</v>
      </c>
      <c r="S566" t="s">
        <v>1198</v>
      </c>
      <c r="T566"/>
      <c r="U566"/>
      <c r="V566" t="s">
        <v>1199</v>
      </c>
      <c r="W566" t="s">
        <v>0</v>
      </c>
      <c r="X566" t="s">
        <v>1838</v>
      </c>
    </row>
    <row r="567" spans="1:24" s="9" customFormat="1">
      <c r="A567" s="9" t="s">
        <v>857</v>
      </c>
      <c r="E567"/>
      <c r="F567"/>
      <c r="G567"/>
      <c r="H567"/>
      <c r="I567" t="s">
        <v>2</v>
      </c>
      <c r="J567" t="s">
        <v>1</v>
      </c>
      <c r="K567" t="s">
        <v>1102</v>
      </c>
      <c r="L567"/>
      <c r="M567"/>
      <c r="N567"/>
      <c r="O567"/>
      <c r="P567"/>
      <c r="Q567"/>
      <c r="R567" t="s">
        <v>250</v>
      </c>
      <c r="S567" t="s">
        <v>1198</v>
      </c>
      <c r="T567"/>
      <c r="U567"/>
      <c r="V567" t="s">
        <v>1199</v>
      </c>
      <c r="W567" t="s">
        <v>0</v>
      </c>
      <c r="X567" t="s">
        <v>1839</v>
      </c>
    </row>
    <row r="568" spans="1:24" s="9" customFormat="1">
      <c r="A568" s="9" t="s">
        <v>858</v>
      </c>
      <c r="E568"/>
      <c r="F568"/>
      <c r="G568"/>
      <c r="H568"/>
      <c r="I568" t="s">
        <v>2</v>
      </c>
      <c r="J568" t="s">
        <v>1</v>
      </c>
      <c r="K568" t="s">
        <v>1102</v>
      </c>
      <c r="L568"/>
      <c r="M568"/>
      <c r="N568"/>
      <c r="O568"/>
      <c r="P568"/>
      <c r="Q568"/>
      <c r="R568" t="s">
        <v>251</v>
      </c>
      <c r="S568" t="s">
        <v>1198</v>
      </c>
      <c r="T568"/>
      <c r="U568"/>
      <c r="V568" t="s">
        <v>1199</v>
      </c>
      <c r="W568" t="s">
        <v>0</v>
      </c>
      <c r="X568" t="s">
        <v>1840</v>
      </c>
    </row>
    <row r="569" spans="1:24" s="9" customFormat="1">
      <c r="A569" s="9" t="s">
        <v>859</v>
      </c>
      <c r="E569"/>
      <c r="F569"/>
      <c r="G569"/>
      <c r="H569"/>
      <c r="I569" t="s">
        <v>2</v>
      </c>
      <c r="J569" t="s">
        <v>1</v>
      </c>
      <c r="K569" t="s">
        <v>1102</v>
      </c>
      <c r="L569"/>
      <c r="M569"/>
      <c r="N569"/>
      <c r="O569"/>
      <c r="P569"/>
      <c r="Q569"/>
      <c r="R569" t="s">
        <v>252</v>
      </c>
      <c r="S569" t="s">
        <v>1198</v>
      </c>
      <c r="T569"/>
      <c r="U569"/>
      <c r="V569" t="s">
        <v>1199</v>
      </c>
      <c r="W569" t="s">
        <v>0</v>
      </c>
      <c r="X569" t="s">
        <v>1841</v>
      </c>
    </row>
    <row r="570" spans="1:24" s="9" customFormat="1">
      <c r="A570" s="9" t="s">
        <v>860</v>
      </c>
      <c r="E570"/>
      <c r="F570"/>
      <c r="G570"/>
      <c r="H570"/>
      <c r="I570" t="s">
        <v>2</v>
      </c>
      <c r="J570" t="s">
        <v>1</v>
      </c>
      <c r="K570" t="s">
        <v>1102</v>
      </c>
      <c r="L570"/>
      <c r="M570"/>
      <c r="N570"/>
      <c r="O570"/>
      <c r="P570"/>
      <c r="Q570"/>
      <c r="R570" t="s">
        <v>253</v>
      </c>
      <c r="S570" t="s">
        <v>1198</v>
      </c>
      <c r="T570"/>
      <c r="U570"/>
      <c r="V570" t="s">
        <v>1199</v>
      </c>
      <c r="W570" t="s">
        <v>0</v>
      </c>
      <c r="X570" t="s">
        <v>1842</v>
      </c>
    </row>
    <row r="571" spans="1:24" s="9" customFormat="1">
      <c r="A571" s="9" t="s">
        <v>861</v>
      </c>
      <c r="E571"/>
      <c r="F571"/>
      <c r="G571"/>
      <c r="H571"/>
      <c r="I571" t="s">
        <v>2</v>
      </c>
      <c r="J571" t="s">
        <v>1</v>
      </c>
      <c r="K571" t="s">
        <v>1102</v>
      </c>
      <c r="L571"/>
      <c r="M571"/>
      <c r="N571"/>
      <c r="O571"/>
      <c r="P571"/>
      <c r="Q571"/>
      <c r="R571" t="s">
        <v>254</v>
      </c>
      <c r="S571" t="s">
        <v>1198</v>
      </c>
      <c r="T571"/>
      <c r="U571"/>
      <c r="V571" t="s">
        <v>1199</v>
      </c>
      <c r="W571" t="s">
        <v>0</v>
      </c>
      <c r="X571" t="s">
        <v>1843</v>
      </c>
    </row>
    <row r="572" spans="1:24" s="9" customFormat="1">
      <c r="A572" s="9" t="s">
        <v>862</v>
      </c>
      <c r="E572"/>
      <c r="F572"/>
      <c r="G572"/>
      <c r="H572"/>
      <c r="I572" t="s">
        <v>2</v>
      </c>
      <c r="J572" t="s">
        <v>1</v>
      </c>
      <c r="K572" t="s">
        <v>1102</v>
      </c>
      <c r="L572"/>
      <c r="M572"/>
      <c r="N572"/>
      <c r="O572"/>
      <c r="P572"/>
      <c r="Q572"/>
      <c r="R572" t="s">
        <v>255</v>
      </c>
      <c r="S572" t="s">
        <v>1198</v>
      </c>
      <c r="T572"/>
      <c r="U572"/>
      <c r="V572" t="s">
        <v>1199</v>
      </c>
      <c r="W572" t="s">
        <v>0</v>
      </c>
      <c r="X572" t="s">
        <v>1844</v>
      </c>
    </row>
    <row r="573" spans="1:24" s="9" customFormat="1">
      <c r="A573" s="9" t="s">
        <v>863</v>
      </c>
      <c r="E573"/>
      <c r="F573"/>
      <c r="G573"/>
      <c r="H573"/>
      <c r="I573" t="s">
        <v>2</v>
      </c>
      <c r="J573" t="s">
        <v>1</v>
      </c>
      <c r="K573" t="s">
        <v>1102</v>
      </c>
      <c r="L573"/>
      <c r="M573"/>
      <c r="N573"/>
      <c r="O573"/>
      <c r="P573"/>
      <c r="Q573"/>
      <c r="R573" t="s">
        <v>256</v>
      </c>
      <c r="S573" t="s">
        <v>1198</v>
      </c>
      <c r="T573"/>
      <c r="U573"/>
      <c r="V573" t="s">
        <v>1199</v>
      </c>
      <c r="W573" t="s">
        <v>0</v>
      </c>
      <c r="X573" t="s">
        <v>1845</v>
      </c>
    </row>
    <row r="574" spans="1:24" s="9" customFormat="1">
      <c r="A574" s="9" t="s">
        <v>864</v>
      </c>
      <c r="E574"/>
      <c r="F574"/>
      <c r="G574"/>
      <c r="H574"/>
      <c r="I574" t="s">
        <v>2</v>
      </c>
      <c r="J574" t="s">
        <v>1</v>
      </c>
      <c r="K574" t="s">
        <v>1102</v>
      </c>
      <c r="L574"/>
      <c r="M574"/>
      <c r="N574"/>
      <c r="O574"/>
      <c r="P574"/>
      <c r="Q574"/>
      <c r="R574" t="s">
        <v>257</v>
      </c>
      <c r="S574" t="s">
        <v>1198</v>
      </c>
      <c r="T574"/>
      <c r="U574"/>
      <c r="V574" t="s">
        <v>1199</v>
      </c>
      <c r="W574" t="s">
        <v>0</v>
      </c>
      <c r="X574" t="s">
        <v>1846</v>
      </c>
    </row>
    <row r="575" spans="1:24" s="9" customFormat="1">
      <c r="A575" s="9" t="s">
        <v>865</v>
      </c>
      <c r="E575"/>
      <c r="F575"/>
      <c r="G575"/>
      <c r="H575"/>
      <c r="I575" t="s">
        <v>2</v>
      </c>
      <c r="J575" t="s">
        <v>1</v>
      </c>
      <c r="K575" t="s">
        <v>1102</v>
      </c>
      <c r="L575"/>
      <c r="M575"/>
      <c r="N575"/>
      <c r="O575"/>
      <c r="P575"/>
      <c r="Q575"/>
      <c r="R575" t="s">
        <v>258</v>
      </c>
      <c r="S575" t="s">
        <v>1198</v>
      </c>
      <c r="T575"/>
      <c r="U575"/>
      <c r="V575" t="s">
        <v>1199</v>
      </c>
      <c r="W575" t="s">
        <v>0</v>
      </c>
      <c r="X575" t="s">
        <v>1847</v>
      </c>
    </row>
    <row r="576" spans="1:24" s="9" customFormat="1">
      <c r="A576" s="9" t="s">
        <v>866</v>
      </c>
      <c r="E576"/>
      <c r="F576"/>
      <c r="G576"/>
      <c r="H576"/>
      <c r="I576" t="s">
        <v>2</v>
      </c>
      <c r="J576" t="s">
        <v>1</v>
      </c>
      <c r="K576" t="s">
        <v>1102</v>
      </c>
      <c r="L576"/>
      <c r="M576"/>
      <c r="N576"/>
      <c r="O576"/>
      <c r="P576"/>
      <c r="Q576"/>
      <c r="R576" t="s">
        <v>259</v>
      </c>
      <c r="S576" s="15" t="s">
        <v>1243</v>
      </c>
      <c r="T576"/>
      <c r="U576"/>
      <c r="V576" t="s">
        <v>1199</v>
      </c>
      <c r="W576" t="s">
        <v>0</v>
      </c>
      <c r="X576" t="s">
        <v>1848</v>
      </c>
    </row>
    <row r="577" spans="1:24" s="9" customFormat="1">
      <c r="A577" s="9" t="s">
        <v>867</v>
      </c>
      <c r="I577" s="9" t="s">
        <v>4</v>
      </c>
      <c r="J577" s="9" t="s">
        <v>1998</v>
      </c>
      <c r="K577" s="9" t="s">
        <v>42</v>
      </c>
      <c r="S577" s="9" t="s">
        <v>99</v>
      </c>
      <c r="V577" s="9" t="s">
        <v>1200</v>
      </c>
      <c r="W577" s="9" t="s">
        <v>3</v>
      </c>
      <c r="X577" t="s">
        <v>1849</v>
      </c>
    </row>
    <row r="578" spans="1:24" s="9" customFormat="1">
      <c r="A578" s="9" t="s">
        <v>868</v>
      </c>
      <c r="I578" s="9" t="s">
        <v>4</v>
      </c>
      <c r="J578" s="9" t="s">
        <v>1998</v>
      </c>
      <c r="K578" s="9" t="s">
        <v>42</v>
      </c>
      <c r="S578" s="9" t="s">
        <v>100</v>
      </c>
      <c r="V578" s="9" t="s">
        <v>1200</v>
      </c>
      <c r="W578" s="9" t="s">
        <v>3</v>
      </c>
      <c r="X578" t="s">
        <v>1850</v>
      </c>
    </row>
    <row r="579" spans="1:24" s="9" customFormat="1">
      <c r="A579" s="9" t="s">
        <v>869</v>
      </c>
      <c r="I579" s="9" t="s">
        <v>4</v>
      </c>
      <c r="J579" s="9" t="s">
        <v>1998</v>
      </c>
      <c r="K579" s="9" t="s">
        <v>42</v>
      </c>
      <c r="S579" s="9" t="s">
        <v>101</v>
      </c>
      <c r="V579" s="9" t="s">
        <v>1200</v>
      </c>
      <c r="W579" s="9" t="s">
        <v>3</v>
      </c>
      <c r="X579" t="s">
        <v>1851</v>
      </c>
    </row>
    <row r="580" spans="1:24" s="9" customFormat="1">
      <c r="A580" s="9" t="s">
        <v>870</v>
      </c>
      <c r="I580" s="9" t="s">
        <v>4</v>
      </c>
      <c r="J580" s="9" t="s">
        <v>1998</v>
      </c>
      <c r="K580" s="9" t="s">
        <v>42</v>
      </c>
      <c r="R580" s="9" t="s">
        <v>1218</v>
      </c>
      <c r="V580" s="9" t="s">
        <v>1201</v>
      </c>
      <c r="W580" s="9" t="s">
        <v>3</v>
      </c>
      <c r="X580" t="s">
        <v>1852</v>
      </c>
    </row>
    <row r="581" spans="1:24" s="9" customFormat="1">
      <c r="A581" s="15" t="s">
        <v>871</v>
      </c>
      <c r="I581" s="9" t="s">
        <v>4</v>
      </c>
      <c r="J581" s="9" t="s">
        <v>1998</v>
      </c>
      <c r="K581" s="15" t="s">
        <v>42</v>
      </c>
      <c r="R581" s="15" t="s">
        <v>1226</v>
      </c>
      <c r="V581" s="9" t="s">
        <v>1201</v>
      </c>
      <c r="W581" s="9" t="s">
        <v>3</v>
      </c>
      <c r="X581" t="s">
        <v>1853</v>
      </c>
    </row>
    <row r="582" spans="1:24" s="9" customFormat="1">
      <c r="A582" s="9" t="s">
        <v>872</v>
      </c>
      <c r="I582" s="9" t="s">
        <v>4</v>
      </c>
      <c r="J582" s="9" t="s">
        <v>1998</v>
      </c>
      <c r="K582" s="9" t="s">
        <v>42</v>
      </c>
      <c r="R582" s="9" t="s">
        <v>1219</v>
      </c>
      <c r="V582" s="9" t="s">
        <v>1201</v>
      </c>
      <c r="W582" s="9" t="s">
        <v>3</v>
      </c>
      <c r="X582" t="s">
        <v>1854</v>
      </c>
    </row>
    <row r="583" spans="1:24" s="9" customFormat="1">
      <c r="A583" s="9" t="s">
        <v>873</v>
      </c>
      <c r="I583" s="9" t="s">
        <v>4</v>
      </c>
      <c r="J583" s="9" t="s">
        <v>1998</v>
      </c>
      <c r="K583" s="9" t="s">
        <v>42</v>
      </c>
      <c r="R583" s="9" t="s">
        <v>1220</v>
      </c>
      <c r="V583" s="9" t="s">
        <v>1201</v>
      </c>
      <c r="W583" s="9" t="s">
        <v>3</v>
      </c>
      <c r="X583" t="s">
        <v>1855</v>
      </c>
    </row>
    <row r="584" spans="1:24" s="9" customFormat="1">
      <c r="A584" s="9" t="s">
        <v>874</v>
      </c>
      <c r="I584" s="9" t="s">
        <v>4</v>
      </c>
      <c r="J584" s="9" t="s">
        <v>1998</v>
      </c>
      <c r="K584" s="9" t="s">
        <v>42</v>
      </c>
      <c r="R584" s="9" t="s">
        <v>1221</v>
      </c>
      <c r="V584" s="9" t="s">
        <v>1201</v>
      </c>
      <c r="W584" s="9" t="s">
        <v>3</v>
      </c>
      <c r="X584" t="s">
        <v>1856</v>
      </c>
    </row>
    <row r="585" spans="1:24" s="9" customFormat="1">
      <c r="A585" s="9" t="s">
        <v>875</v>
      </c>
      <c r="I585" s="9" t="s">
        <v>4</v>
      </c>
      <c r="J585" s="9" t="s">
        <v>1998</v>
      </c>
      <c r="K585" s="9" t="s">
        <v>42</v>
      </c>
      <c r="R585" s="9" t="s">
        <v>1222</v>
      </c>
      <c r="V585" s="9" t="s">
        <v>1201</v>
      </c>
      <c r="W585" s="9" t="s">
        <v>3</v>
      </c>
      <c r="X585" t="s">
        <v>1857</v>
      </c>
    </row>
    <row r="586" spans="1:24" s="9" customFormat="1">
      <c r="A586" s="9" t="s">
        <v>876</v>
      </c>
      <c r="E586"/>
      <c r="F586"/>
      <c r="G586"/>
      <c r="H586"/>
      <c r="I586" t="s">
        <v>4</v>
      </c>
      <c r="J586" s="9" t="s">
        <v>1998</v>
      </c>
      <c r="K586" t="s">
        <v>43</v>
      </c>
      <c r="L586"/>
      <c r="M586"/>
      <c r="N586"/>
      <c r="O586"/>
      <c r="P586"/>
      <c r="Q586"/>
      <c r="R586"/>
      <c r="S586" t="s">
        <v>102</v>
      </c>
      <c r="T586"/>
      <c r="U586"/>
      <c r="V586" t="s">
        <v>1202</v>
      </c>
      <c r="W586" t="s">
        <v>3</v>
      </c>
      <c r="X586" t="s">
        <v>1858</v>
      </c>
    </row>
    <row r="587" spans="1:24" s="9" customFormat="1">
      <c r="A587" s="9" t="s">
        <v>877</v>
      </c>
      <c r="E587"/>
      <c r="F587"/>
      <c r="G587"/>
      <c r="H587"/>
      <c r="I587" t="s">
        <v>4</v>
      </c>
      <c r="J587" s="9" t="s">
        <v>1998</v>
      </c>
      <c r="K587" t="s">
        <v>43</v>
      </c>
      <c r="L587"/>
      <c r="M587"/>
      <c r="N587"/>
      <c r="O587"/>
      <c r="P587"/>
      <c r="Q587"/>
      <c r="R587"/>
      <c r="S587" t="s">
        <v>102</v>
      </c>
      <c r="T587"/>
      <c r="U587"/>
      <c r="V587" t="s">
        <v>1203</v>
      </c>
      <c r="W587" t="s">
        <v>3</v>
      </c>
      <c r="X587" t="s">
        <v>1859</v>
      </c>
    </row>
    <row r="588" spans="1:24" s="9" customFormat="1">
      <c r="A588" s="9" t="s">
        <v>878</v>
      </c>
      <c r="E588"/>
      <c r="F588"/>
      <c r="G588"/>
      <c r="H588"/>
      <c r="I588" t="s">
        <v>4</v>
      </c>
      <c r="J588" s="9" t="s">
        <v>1998</v>
      </c>
      <c r="K588" t="s">
        <v>43</v>
      </c>
      <c r="L588"/>
      <c r="M588"/>
      <c r="N588"/>
      <c r="O588"/>
      <c r="P588"/>
      <c r="Q588"/>
      <c r="R588"/>
      <c r="S588" t="s">
        <v>102</v>
      </c>
      <c r="T588"/>
      <c r="U588"/>
      <c r="V588" t="s">
        <v>1204</v>
      </c>
      <c r="W588" t="s">
        <v>3</v>
      </c>
      <c r="X588" t="s">
        <v>1860</v>
      </c>
    </row>
    <row r="589" spans="1:24" s="9" customFormat="1">
      <c r="A589" s="9" t="s">
        <v>879</v>
      </c>
      <c r="E589"/>
      <c r="F589"/>
      <c r="G589"/>
      <c r="H589"/>
      <c r="I589" t="s">
        <v>4</v>
      </c>
      <c r="J589" s="9" t="s">
        <v>1998</v>
      </c>
      <c r="K589" t="s">
        <v>43</v>
      </c>
      <c r="L589"/>
      <c r="M589"/>
      <c r="N589"/>
      <c r="O589"/>
      <c r="P589"/>
      <c r="Q589"/>
      <c r="R589"/>
      <c r="S589" t="s">
        <v>102</v>
      </c>
      <c r="T589"/>
      <c r="U589"/>
      <c r="V589" s="15" t="s">
        <v>1229</v>
      </c>
      <c r="W589" t="s">
        <v>3</v>
      </c>
      <c r="X589" t="s">
        <v>1861</v>
      </c>
    </row>
    <row r="590" spans="1:24" s="9" customFormat="1">
      <c r="A590" s="9" t="s">
        <v>880</v>
      </c>
      <c r="E590"/>
      <c r="F590"/>
      <c r="G590"/>
      <c r="H590"/>
      <c r="I590" t="s">
        <v>4</v>
      </c>
      <c r="J590" s="9" t="s">
        <v>1998</v>
      </c>
      <c r="K590" t="s">
        <v>43</v>
      </c>
      <c r="L590"/>
      <c r="M590"/>
      <c r="N590"/>
      <c r="O590"/>
      <c r="P590"/>
      <c r="Q590"/>
      <c r="R590"/>
      <c r="S590" t="s">
        <v>102</v>
      </c>
      <c r="T590"/>
      <c r="U590"/>
      <c r="V590" s="15" t="s">
        <v>1230</v>
      </c>
      <c r="W590" t="s">
        <v>3</v>
      </c>
      <c r="X590" t="s">
        <v>1862</v>
      </c>
    </row>
    <row r="591" spans="1:24" s="9" customFormat="1">
      <c r="A591" s="9" t="s">
        <v>881</v>
      </c>
      <c r="E591"/>
      <c r="F591"/>
      <c r="G591"/>
      <c r="H591"/>
      <c r="I591" t="s">
        <v>4</v>
      </c>
      <c r="J591" s="9" t="s">
        <v>1998</v>
      </c>
      <c r="K591" t="s">
        <v>37</v>
      </c>
      <c r="L591"/>
      <c r="M591"/>
      <c r="N591"/>
      <c r="O591"/>
      <c r="P591"/>
      <c r="Q591"/>
      <c r="R591"/>
      <c r="S591" t="s">
        <v>64</v>
      </c>
      <c r="T591"/>
      <c r="U591"/>
      <c r="V591" t="s">
        <v>1205</v>
      </c>
      <c r="W591" t="s">
        <v>3</v>
      </c>
      <c r="X591" t="s">
        <v>1863</v>
      </c>
    </row>
    <row r="592" spans="1:24" s="9" customFormat="1">
      <c r="A592" s="9" t="s">
        <v>882</v>
      </c>
      <c r="E592"/>
      <c r="F592"/>
      <c r="G592"/>
      <c r="H592"/>
      <c r="I592" t="s">
        <v>4</v>
      </c>
      <c r="J592" s="9" t="s">
        <v>1998</v>
      </c>
      <c r="K592" t="s">
        <v>37</v>
      </c>
      <c r="L592"/>
      <c r="M592"/>
      <c r="N592"/>
      <c r="O592"/>
      <c r="P592"/>
      <c r="Q592"/>
      <c r="R592"/>
      <c r="S592" t="s">
        <v>65</v>
      </c>
      <c r="T592"/>
      <c r="U592"/>
      <c r="V592" t="s">
        <v>1205</v>
      </c>
      <c r="W592" t="s">
        <v>3</v>
      </c>
      <c r="X592" t="s">
        <v>1864</v>
      </c>
    </row>
    <row r="593" spans="1:24" s="9" customFormat="1">
      <c r="A593" s="9" t="s">
        <v>883</v>
      </c>
      <c r="E593"/>
      <c r="F593"/>
      <c r="G593"/>
      <c r="H593"/>
      <c r="I593" t="s">
        <v>4</v>
      </c>
      <c r="J593" s="9" t="s">
        <v>1998</v>
      </c>
      <c r="K593" t="s">
        <v>37</v>
      </c>
      <c r="L593"/>
      <c r="M593"/>
      <c r="N593"/>
      <c r="O593"/>
      <c r="P593"/>
      <c r="Q593"/>
      <c r="R593"/>
      <c r="S593" t="s">
        <v>66</v>
      </c>
      <c r="T593"/>
      <c r="U593"/>
      <c r="V593" t="s">
        <v>1205</v>
      </c>
      <c r="W593" t="s">
        <v>3</v>
      </c>
      <c r="X593" t="s">
        <v>1865</v>
      </c>
    </row>
    <row r="594" spans="1:24" s="9" customFormat="1">
      <c r="A594" s="9" t="s">
        <v>884</v>
      </c>
      <c r="E594"/>
      <c r="F594"/>
      <c r="G594"/>
      <c r="H594"/>
      <c r="I594" t="s">
        <v>4</v>
      </c>
      <c r="J594" s="9" t="s">
        <v>1998</v>
      </c>
      <c r="K594" t="s">
        <v>37</v>
      </c>
      <c r="L594"/>
      <c r="M594"/>
      <c r="N594"/>
      <c r="O594"/>
      <c r="P594"/>
      <c r="Q594"/>
      <c r="R594"/>
      <c r="S594" t="s">
        <v>67</v>
      </c>
      <c r="T594"/>
      <c r="U594"/>
      <c r="V594" t="s">
        <v>1205</v>
      </c>
      <c r="W594" t="s">
        <v>3</v>
      </c>
      <c r="X594" t="s">
        <v>1866</v>
      </c>
    </row>
    <row r="595" spans="1:24" s="9" customFormat="1">
      <c r="A595" s="9" t="s">
        <v>885</v>
      </c>
      <c r="E595"/>
      <c r="F595"/>
      <c r="G595"/>
      <c r="H595"/>
      <c r="I595" t="s">
        <v>4</v>
      </c>
      <c r="J595" s="9" t="s">
        <v>1998</v>
      </c>
      <c r="K595" t="s">
        <v>37</v>
      </c>
      <c r="L595"/>
      <c r="M595"/>
      <c r="N595"/>
      <c r="O595"/>
      <c r="P595"/>
      <c r="Q595"/>
      <c r="R595"/>
      <c r="S595" t="s">
        <v>68</v>
      </c>
      <c r="T595"/>
      <c r="U595"/>
      <c r="V595" t="s">
        <v>1205</v>
      </c>
      <c r="W595" t="s">
        <v>3</v>
      </c>
      <c r="X595" t="s">
        <v>1867</v>
      </c>
    </row>
    <row r="596" spans="1:24" s="9" customFormat="1">
      <c r="A596" s="9" t="s">
        <v>886</v>
      </c>
      <c r="E596"/>
      <c r="F596"/>
      <c r="G596"/>
      <c r="H596"/>
      <c r="I596" t="s">
        <v>4</v>
      </c>
      <c r="J596" s="9" t="s">
        <v>1998</v>
      </c>
      <c r="K596" t="s">
        <v>37</v>
      </c>
      <c r="L596"/>
      <c r="M596"/>
      <c r="N596"/>
      <c r="O596"/>
      <c r="P596"/>
      <c r="Q596"/>
      <c r="R596"/>
      <c r="S596" t="s">
        <v>69</v>
      </c>
      <c r="T596"/>
      <c r="U596"/>
      <c r="V596" t="s">
        <v>1205</v>
      </c>
      <c r="W596" t="s">
        <v>3</v>
      </c>
      <c r="X596" t="s">
        <v>1868</v>
      </c>
    </row>
    <row r="597" spans="1:24" s="9" customFormat="1">
      <c r="A597" s="9" t="s">
        <v>887</v>
      </c>
      <c r="E597"/>
      <c r="F597"/>
      <c r="G597"/>
      <c r="H597"/>
      <c r="I597" t="s">
        <v>4</v>
      </c>
      <c r="J597" s="9" t="s">
        <v>1998</v>
      </c>
      <c r="K597" t="s">
        <v>37</v>
      </c>
      <c r="L597"/>
      <c r="M597"/>
      <c r="N597"/>
      <c r="O597"/>
      <c r="P597"/>
      <c r="Q597"/>
      <c r="R597"/>
      <c r="S597" t="s">
        <v>70</v>
      </c>
      <c r="T597"/>
      <c r="U597"/>
      <c r="V597" t="s">
        <v>1205</v>
      </c>
      <c r="W597" t="s">
        <v>3</v>
      </c>
      <c r="X597" t="s">
        <v>1869</v>
      </c>
    </row>
    <row r="598" spans="1:24" s="9" customFormat="1">
      <c r="A598" s="9" t="s">
        <v>888</v>
      </c>
      <c r="E598"/>
      <c r="F598"/>
      <c r="G598"/>
      <c r="H598"/>
      <c r="I598" t="s">
        <v>4</v>
      </c>
      <c r="J598" s="9" t="s">
        <v>1998</v>
      </c>
      <c r="K598" t="s">
        <v>37</v>
      </c>
      <c r="L598"/>
      <c r="M598"/>
      <c r="N598"/>
      <c r="O598"/>
      <c r="P598"/>
      <c r="Q598"/>
      <c r="R598"/>
      <c r="S598" t="s">
        <v>71</v>
      </c>
      <c r="T598"/>
      <c r="U598"/>
      <c r="V598" t="s">
        <v>1205</v>
      </c>
      <c r="W598" t="s">
        <v>3</v>
      </c>
      <c r="X598" t="s">
        <v>1870</v>
      </c>
    </row>
    <row r="599" spans="1:24" s="9" customFormat="1">
      <c r="A599" s="9" t="s">
        <v>889</v>
      </c>
      <c r="E599"/>
      <c r="F599"/>
      <c r="G599"/>
      <c r="H599"/>
      <c r="I599" t="s">
        <v>4</v>
      </c>
      <c r="J599" s="9" t="s">
        <v>1998</v>
      </c>
      <c r="K599" t="s">
        <v>37</v>
      </c>
      <c r="L599"/>
      <c r="M599"/>
      <c r="N599"/>
      <c r="O599"/>
      <c r="P599"/>
      <c r="Q599"/>
      <c r="R599"/>
      <c r="S599" t="s">
        <v>72</v>
      </c>
      <c r="T599"/>
      <c r="U599"/>
      <c r="V599" t="s">
        <v>1205</v>
      </c>
      <c r="W599" t="s">
        <v>3</v>
      </c>
      <c r="X599" t="s">
        <v>1871</v>
      </c>
    </row>
    <row r="600" spans="1:24" s="9" customFormat="1">
      <c r="A600" s="9" t="s">
        <v>890</v>
      </c>
      <c r="E600"/>
      <c r="F600"/>
      <c r="G600"/>
      <c r="H600"/>
      <c r="I600" t="s">
        <v>4</v>
      </c>
      <c r="J600" s="9" t="s">
        <v>1998</v>
      </c>
      <c r="K600" t="s">
        <v>37</v>
      </c>
      <c r="L600"/>
      <c r="M600"/>
      <c r="N600"/>
      <c r="O600"/>
      <c r="P600"/>
      <c r="Q600"/>
      <c r="R600"/>
      <c r="S600" t="s">
        <v>73</v>
      </c>
      <c r="T600"/>
      <c r="U600"/>
      <c r="V600" t="s">
        <v>1205</v>
      </c>
      <c r="W600" t="s">
        <v>3</v>
      </c>
      <c r="X600" t="s">
        <v>1872</v>
      </c>
    </row>
    <row r="601" spans="1:24" s="9" customFormat="1">
      <c r="A601" s="9" t="s">
        <v>891</v>
      </c>
      <c r="E601"/>
      <c r="F601"/>
      <c r="G601"/>
      <c r="H601"/>
      <c r="I601" t="s">
        <v>4</v>
      </c>
      <c r="J601" s="9" t="s">
        <v>1998</v>
      </c>
      <c r="K601" t="s">
        <v>37</v>
      </c>
      <c r="L601"/>
      <c r="M601"/>
      <c r="N601"/>
      <c r="O601"/>
      <c r="P601"/>
      <c r="Q601"/>
      <c r="R601"/>
      <c r="S601" t="s">
        <v>74</v>
      </c>
      <c r="T601"/>
      <c r="U601"/>
      <c r="V601" t="s">
        <v>1205</v>
      </c>
      <c r="W601" t="s">
        <v>3</v>
      </c>
      <c r="X601" t="s">
        <v>1873</v>
      </c>
    </row>
    <row r="602" spans="1:24" s="9" customFormat="1">
      <c r="A602" s="9" t="s">
        <v>892</v>
      </c>
      <c r="E602"/>
      <c r="F602"/>
      <c r="G602"/>
      <c r="H602"/>
      <c r="I602" t="s">
        <v>4</v>
      </c>
      <c r="J602" s="9" t="s">
        <v>1998</v>
      </c>
      <c r="K602" t="s">
        <v>37</v>
      </c>
      <c r="L602"/>
      <c r="M602"/>
      <c r="N602"/>
      <c r="O602"/>
      <c r="P602"/>
      <c r="Q602"/>
      <c r="R602"/>
      <c r="S602" t="s">
        <v>75</v>
      </c>
      <c r="T602"/>
      <c r="U602"/>
      <c r="V602" t="s">
        <v>1205</v>
      </c>
      <c r="W602" t="s">
        <v>3</v>
      </c>
      <c r="X602" t="s">
        <v>1874</v>
      </c>
    </row>
    <row r="603" spans="1:24" s="9" customFormat="1">
      <c r="A603" s="9" t="s">
        <v>893</v>
      </c>
      <c r="E603"/>
      <c r="F603"/>
      <c r="G603"/>
      <c r="H603"/>
      <c r="I603" t="s">
        <v>4</v>
      </c>
      <c r="J603" s="9" t="s">
        <v>1998</v>
      </c>
      <c r="K603" t="s">
        <v>37</v>
      </c>
      <c r="L603"/>
      <c r="M603"/>
      <c r="N603"/>
      <c r="O603"/>
      <c r="P603"/>
      <c r="Q603"/>
      <c r="R603"/>
      <c r="S603" t="s">
        <v>76</v>
      </c>
      <c r="T603"/>
      <c r="U603"/>
      <c r="V603" t="s">
        <v>1205</v>
      </c>
      <c r="W603" t="s">
        <v>3</v>
      </c>
      <c r="X603" t="s">
        <v>1875</v>
      </c>
    </row>
    <row r="604" spans="1:24" s="9" customFormat="1">
      <c r="A604" s="9" t="s">
        <v>894</v>
      </c>
      <c r="E604"/>
      <c r="F604"/>
      <c r="G604"/>
      <c r="H604"/>
      <c r="I604" t="s">
        <v>4</v>
      </c>
      <c r="J604" s="9" t="s">
        <v>1998</v>
      </c>
      <c r="K604" t="s">
        <v>37</v>
      </c>
      <c r="L604"/>
      <c r="M604"/>
      <c r="N604"/>
      <c r="O604"/>
      <c r="P604"/>
      <c r="Q604"/>
      <c r="R604"/>
      <c r="S604" t="s">
        <v>77</v>
      </c>
      <c r="T604"/>
      <c r="U604"/>
      <c r="V604" t="s">
        <v>1205</v>
      </c>
      <c r="W604" t="s">
        <v>3</v>
      </c>
      <c r="X604" t="s">
        <v>1876</v>
      </c>
    </row>
    <row r="605" spans="1:24" s="9" customFormat="1">
      <c r="A605" s="9" t="s">
        <v>895</v>
      </c>
      <c r="E605"/>
      <c r="F605"/>
      <c r="G605"/>
      <c r="H605"/>
      <c r="I605" t="s">
        <v>4</v>
      </c>
      <c r="J605" s="9" t="s">
        <v>1998</v>
      </c>
      <c r="K605" t="s">
        <v>37</v>
      </c>
      <c r="L605"/>
      <c r="M605"/>
      <c r="N605"/>
      <c r="O605"/>
      <c r="P605"/>
      <c r="Q605"/>
      <c r="R605"/>
      <c r="S605" t="s">
        <v>78</v>
      </c>
      <c r="T605"/>
      <c r="U605"/>
      <c r="V605" t="s">
        <v>1205</v>
      </c>
      <c r="W605" t="s">
        <v>3</v>
      </c>
      <c r="X605" t="s">
        <v>1877</v>
      </c>
    </row>
    <row r="606" spans="1:24" s="9" customFormat="1">
      <c r="A606" s="9" t="s">
        <v>896</v>
      </c>
      <c r="E606"/>
      <c r="F606"/>
      <c r="G606"/>
      <c r="H606"/>
      <c r="I606" t="s">
        <v>4</v>
      </c>
      <c r="J606" s="9" t="s">
        <v>1998</v>
      </c>
      <c r="K606" t="s">
        <v>37</v>
      </c>
      <c r="L606"/>
      <c r="M606"/>
      <c r="N606"/>
      <c r="O606"/>
      <c r="P606"/>
      <c r="Q606"/>
      <c r="R606"/>
      <c r="S606" t="s">
        <v>79</v>
      </c>
      <c r="T606"/>
      <c r="U606"/>
      <c r="V606" t="s">
        <v>1205</v>
      </c>
      <c r="W606" t="s">
        <v>3</v>
      </c>
      <c r="X606" t="s">
        <v>1878</v>
      </c>
    </row>
    <row r="607" spans="1:24" s="9" customFormat="1">
      <c r="A607" s="9" t="s">
        <v>897</v>
      </c>
      <c r="E607"/>
      <c r="F607"/>
      <c r="G607"/>
      <c r="H607"/>
      <c r="I607" t="s">
        <v>4</v>
      </c>
      <c r="J607" s="9" t="s">
        <v>1998</v>
      </c>
      <c r="K607" t="s">
        <v>37</v>
      </c>
      <c r="L607"/>
      <c r="M607"/>
      <c r="N607"/>
      <c r="O607"/>
      <c r="P607"/>
      <c r="Q607"/>
      <c r="R607"/>
      <c r="S607" t="s">
        <v>80</v>
      </c>
      <c r="T607"/>
      <c r="U607"/>
      <c r="V607" t="s">
        <v>1205</v>
      </c>
      <c r="W607" t="s">
        <v>3</v>
      </c>
      <c r="X607" t="s">
        <v>1879</v>
      </c>
    </row>
    <row r="608" spans="1:24" s="9" customFormat="1">
      <c r="A608" s="9" t="s">
        <v>898</v>
      </c>
      <c r="E608"/>
      <c r="F608"/>
      <c r="G608"/>
      <c r="H608"/>
      <c r="I608" t="s">
        <v>4</v>
      </c>
      <c r="J608" s="9" t="s">
        <v>1998</v>
      </c>
      <c r="K608" t="s">
        <v>37</v>
      </c>
      <c r="L608"/>
      <c r="M608"/>
      <c r="N608"/>
      <c r="O608"/>
      <c r="P608"/>
      <c r="Q608"/>
      <c r="R608"/>
      <c r="S608" t="s">
        <v>1124</v>
      </c>
      <c r="T608"/>
      <c r="U608"/>
      <c r="V608" t="s">
        <v>1205</v>
      </c>
      <c r="W608" t="s">
        <v>3</v>
      </c>
      <c r="X608" t="s">
        <v>1880</v>
      </c>
    </row>
    <row r="609" spans="1:24" s="9" customFormat="1">
      <c r="A609" s="15" t="s">
        <v>1236</v>
      </c>
      <c r="I609" s="9" t="s">
        <v>4</v>
      </c>
      <c r="J609" s="9" t="s">
        <v>1998</v>
      </c>
      <c r="K609" s="9" t="s">
        <v>37</v>
      </c>
      <c r="S609" s="15" t="s">
        <v>1233</v>
      </c>
      <c r="V609" s="9" t="s">
        <v>1205</v>
      </c>
      <c r="W609" s="9" t="s">
        <v>3</v>
      </c>
      <c r="X609" t="s">
        <v>1881</v>
      </c>
    </row>
    <row r="610" spans="1:24" s="9" customFormat="1">
      <c r="A610" s="9" t="s">
        <v>899</v>
      </c>
      <c r="C610" s="9" t="s">
        <v>2025</v>
      </c>
      <c r="D610" s="23" t="s">
        <v>2026</v>
      </c>
      <c r="E610"/>
      <c r="F610"/>
      <c r="G610"/>
      <c r="H610"/>
      <c r="I610" t="s">
        <v>4</v>
      </c>
      <c r="J610" s="9" t="s">
        <v>1998</v>
      </c>
      <c r="K610" t="s">
        <v>37</v>
      </c>
      <c r="L610"/>
      <c r="M610"/>
      <c r="N610"/>
      <c r="O610"/>
      <c r="P610"/>
      <c r="Q610"/>
      <c r="R610"/>
      <c r="S610" t="s">
        <v>64</v>
      </c>
      <c r="T610"/>
      <c r="U610"/>
      <c r="V610" t="s">
        <v>1206</v>
      </c>
      <c r="W610" t="s">
        <v>3</v>
      </c>
      <c r="X610" t="s">
        <v>1882</v>
      </c>
    </row>
    <row r="611" spans="1:24" s="9" customFormat="1">
      <c r="A611" s="9" t="s">
        <v>900</v>
      </c>
      <c r="C611" s="9" t="s">
        <v>2025</v>
      </c>
      <c r="D611" s="23" t="s">
        <v>2026</v>
      </c>
      <c r="E611"/>
      <c r="F611"/>
      <c r="G611"/>
      <c r="H611"/>
      <c r="I611" t="s">
        <v>4</v>
      </c>
      <c r="J611" s="9" t="s">
        <v>1998</v>
      </c>
      <c r="K611" t="s">
        <v>37</v>
      </c>
      <c r="L611"/>
      <c r="M611"/>
      <c r="N611"/>
      <c r="O611"/>
      <c r="P611"/>
      <c r="Q611"/>
      <c r="R611"/>
      <c r="S611" t="s">
        <v>65</v>
      </c>
      <c r="T611"/>
      <c r="U611"/>
      <c r="V611" t="s">
        <v>1206</v>
      </c>
      <c r="W611" t="s">
        <v>3</v>
      </c>
      <c r="X611" t="s">
        <v>1883</v>
      </c>
    </row>
    <row r="612" spans="1:24" s="9" customFormat="1">
      <c r="A612" s="9" t="s">
        <v>901</v>
      </c>
      <c r="C612" s="9" t="s">
        <v>2025</v>
      </c>
      <c r="D612" s="23" t="s">
        <v>2026</v>
      </c>
      <c r="E612"/>
      <c r="F612"/>
      <c r="G612"/>
      <c r="H612"/>
      <c r="I612" t="s">
        <v>4</v>
      </c>
      <c r="J612" s="9" t="s">
        <v>1998</v>
      </c>
      <c r="K612" t="s">
        <v>37</v>
      </c>
      <c r="L612"/>
      <c r="M612"/>
      <c r="N612"/>
      <c r="O612"/>
      <c r="P612"/>
      <c r="Q612"/>
      <c r="R612"/>
      <c r="S612" t="s">
        <v>66</v>
      </c>
      <c r="T612"/>
      <c r="U612"/>
      <c r="V612" t="s">
        <v>1206</v>
      </c>
      <c r="W612" t="s">
        <v>3</v>
      </c>
      <c r="X612" t="s">
        <v>1884</v>
      </c>
    </row>
    <row r="613" spans="1:24" s="9" customFormat="1">
      <c r="A613" s="9" t="s">
        <v>902</v>
      </c>
      <c r="C613" s="9" t="s">
        <v>2025</v>
      </c>
      <c r="D613" s="23" t="s">
        <v>2026</v>
      </c>
      <c r="E613"/>
      <c r="F613"/>
      <c r="G613"/>
      <c r="H613"/>
      <c r="I613" t="s">
        <v>4</v>
      </c>
      <c r="J613" s="9" t="s">
        <v>1998</v>
      </c>
      <c r="K613" t="s">
        <v>37</v>
      </c>
      <c r="L613"/>
      <c r="M613"/>
      <c r="N613"/>
      <c r="O613"/>
      <c r="P613"/>
      <c r="Q613"/>
      <c r="R613"/>
      <c r="S613" t="s">
        <v>67</v>
      </c>
      <c r="T613"/>
      <c r="U613"/>
      <c r="V613" t="s">
        <v>1206</v>
      </c>
      <c r="W613" t="s">
        <v>3</v>
      </c>
      <c r="X613" t="s">
        <v>1885</v>
      </c>
    </row>
    <row r="614" spans="1:24" s="9" customFormat="1">
      <c r="A614" s="9" t="s">
        <v>903</v>
      </c>
      <c r="C614" s="9" t="s">
        <v>2025</v>
      </c>
      <c r="D614" s="23" t="s">
        <v>2026</v>
      </c>
      <c r="E614"/>
      <c r="F614"/>
      <c r="G614"/>
      <c r="H614"/>
      <c r="I614" t="s">
        <v>4</v>
      </c>
      <c r="J614" s="9" t="s">
        <v>1998</v>
      </c>
      <c r="K614" t="s">
        <v>37</v>
      </c>
      <c r="L614"/>
      <c r="M614"/>
      <c r="N614"/>
      <c r="O614"/>
      <c r="P614"/>
      <c r="Q614"/>
      <c r="R614"/>
      <c r="S614" t="s">
        <v>68</v>
      </c>
      <c r="T614"/>
      <c r="U614"/>
      <c r="V614" t="s">
        <v>1206</v>
      </c>
      <c r="W614" t="s">
        <v>3</v>
      </c>
      <c r="X614" t="s">
        <v>1886</v>
      </c>
    </row>
    <row r="615" spans="1:24" s="9" customFormat="1">
      <c r="A615" s="9" t="s">
        <v>904</v>
      </c>
      <c r="C615" s="9" t="s">
        <v>2025</v>
      </c>
      <c r="D615" s="23" t="s">
        <v>2026</v>
      </c>
      <c r="E615"/>
      <c r="F615"/>
      <c r="G615"/>
      <c r="H615"/>
      <c r="I615" t="s">
        <v>4</v>
      </c>
      <c r="J615" s="9" t="s">
        <v>1998</v>
      </c>
      <c r="K615" t="s">
        <v>37</v>
      </c>
      <c r="L615"/>
      <c r="M615"/>
      <c r="N615"/>
      <c r="O615"/>
      <c r="P615"/>
      <c r="Q615"/>
      <c r="R615"/>
      <c r="S615" t="s">
        <v>69</v>
      </c>
      <c r="T615"/>
      <c r="U615"/>
      <c r="V615" t="s">
        <v>1206</v>
      </c>
      <c r="W615" t="s">
        <v>3</v>
      </c>
      <c r="X615" t="s">
        <v>1887</v>
      </c>
    </row>
    <row r="616" spans="1:24" s="9" customFormat="1">
      <c r="A616" s="9" t="s">
        <v>905</v>
      </c>
      <c r="C616" s="9" t="s">
        <v>2025</v>
      </c>
      <c r="D616" s="23" t="s">
        <v>2026</v>
      </c>
      <c r="E616"/>
      <c r="F616"/>
      <c r="G616"/>
      <c r="H616"/>
      <c r="I616" t="s">
        <v>4</v>
      </c>
      <c r="J616" s="9" t="s">
        <v>1998</v>
      </c>
      <c r="K616" t="s">
        <v>37</v>
      </c>
      <c r="L616"/>
      <c r="M616"/>
      <c r="N616"/>
      <c r="O616"/>
      <c r="P616"/>
      <c r="Q616"/>
      <c r="R616"/>
      <c r="S616" t="s">
        <v>70</v>
      </c>
      <c r="T616"/>
      <c r="U616"/>
      <c r="V616" t="s">
        <v>1206</v>
      </c>
      <c r="W616" t="s">
        <v>3</v>
      </c>
      <c r="X616" t="s">
        <v>1888</v>
      </c>
    </row>
    <row r="617" spans="1:24" s="9" customFormat="1">
      <c r="A617" s="9" t="s">
        <v>906</v>
      </c>
      <c r="C617" s="9" t="s">
        <v>2025</v>
      </c>
      <c r="D617" s="23" t="s">
        <v>2026</v>
      </c>
      <c r="E617"/>
      <c r="F617"/>
      <c r="G617"/>
      <c r="H617"/>
      <c r="I617" t="s">
        <v>4</v>
      </c>
      <c r="J617" s="9" t="s">
        <v>1998</v>
      </c>
      <c r="K617" t="s">
        <v>37</v>
      </c>
      <c r="L617"/>
      <c r="M617"/>
      <c r="N617"/>
      <c r="O617"/>
      <c r="P617"/>
      <c r="Q617"/>
      <c r="R617"/>
      <c r="S617" t="s">
        <v>71</v>
      </c>
      <c r="T617"/>
      <c r="U617"/>
      <c r="V617" t="s">
        <v>1206</v>
      </c>
      <c r="W617" t="s">
        <v>3</v>
      </c>
      <c r="X617" t="s">
        <v>1889</v>
      </c>
    </row>
    <row r="618" spans="1:24" s="9" customFormat="1">
      <c r="A618" s="9" t="s">
        <v>907</v>
      </c>
      <c r="C618" s="9" t="s">
        <v>2025</v>
      </c>
      <c r="D618" s="23" t="s">
        <v>2026</v>
      </c>
      <c r="E618"/>
      <c r="F618"/>
      <c r="G618"/>
      <c r="H618"/>
      <c r="I618" t="s">
        <v>4</v>
      </c>
      <c r="J618" s="9" t="s">
        <v>1998</v>
      </c>
      <c r="K618" t="s">
        <v>37</v>
      </c>
      <c r="L618"/>
      <c r="M618"/>
      <c r="N618"/>
      <c r="O618"/>
      <c r="P618"/>
      <c r="Q618"/>
      <c r="R618"/>
      <c r="S618" t="s">
        <v>72</v>
      </c>
      <c r="T618"/>
      <c r="U618"/>
      <c r="V618" t="s">
        <v>1206</v>
      </c>
      <c r="W618" t="s">
        <v>3</v>
      </c>
      <c r="X618" t="s">
        <v>1890</v>
      </c>
    </row>
    <row r="619" spans="1:24" s="9" customFormat="1">
      <c r="A619" s="9" t="s">
        <v>908</v>
      </c>
      <c r="C619" s="9" t="s">
        <v>2025</v>
      </c>
      <c r="D619" s="23" t="s">
        <v>2026</v>
      </c>
      <c r="E619"/>
      <c r="F619"/>
      <c r="G619"/>
      <c r="H619"/>
      <c r="I619" t="s">
        <v>4</v>
      </c>
      <c r="J619" s="9" t="s">
        <v>1998</v>
      </c>
      <c r="K619" t="s">
        <v>37</v>
      </c>
      <c r="L619"/>
      <c r="M619"/>
      <c r="N619"/>
      <c r="O619"/>
      <c r="P619"/>
      <c r="Q619"/>
      <c r="R619"/>
      <c r="S619" t="s">
        <v>73</v>
      </c>
      <c r="T619"/>
      <c r="U619"/>
      <c r="V619" t="s">
        <v>1206</v>
      </c>
      <c r="W619" t="s">
        <v>3</v>
      </c>
      <c r="X619" t="s">
        <v>1891</v>
      </c>
    </row>
    <row r="620" spans="1:24" s="9" customFormat="1">
      <c r="A620" s="9" t="s">
        <v>909</v>
      </c>
      <c r="C620" s="9" t="s">
        <v>2025</v>
      </c>
      <c r="D620" s="23" t="s">
        <v>2026</v>
      </c>
      <c r="E620"/>
      <c r="F620"/>
      <c r="G620"/>
      <c r="H620"/>
      <c r="I620" t="s">
        <v>4</v>
      </c>
      <c r="J620" s="9" t="s">
        <v>1998</v>
      </c>
      <c r="K620" t="s">
        <v>37</v>
      </c>
      <c r="L620"/>
      <c r="M620"/>
      <c r="N620"/>
      <c r="O620"/>
      <c r="P620"/>
      <c r="Q620"/>
      <c r="R620"/>
      <c r="S620" t="s">
        <v>74</v>
      </c>
      <c r="T620"/>
      <c r="U620"/>
      <c r="V620" t="s">
        <v>1206</v>
      </c>
      <c r="W620" t="s">
        <v>3</v>
      </c>
      <c r="X620" t="s">
        <v>1892</v>
      </c>
    </row>
    <row r="621" spans="1:24" s="9" customFormat="1">
      <c r="A621" s="9" t="s">
        <v>910</v>
      </c>
      <c r="C621" s="9" t="s">
        <v>2025</v>
      </c>
      <c r="D621" s="23" t="s">
        <v>2026</v>
      </c>
      <c r="E621"/>
      <c r="F621"/>
      <c r="G621"/>
      <c r="H621"/>
      <c r="I621" t="s">
        <v>4</v>
      </c>
      <c r="J621" s="9" t="s">
        <v>1998</v>
      </c>
      <c r="K621" t="s">
        <v>37</v>
      </c>
      <c r="L621"/>
      <c r="M621"/>
      <c r="N621"/>
      <c r="O621"/>
      <c r="P621"/>
      <c r="Q621"/>
      <c r="R621"/>
      <c r="S621" t="s">
        <v>75</v>
      </c>
      <c r="T621"/>
      <c r="U621"/>
      <c r="V621" t="s">
        <v>1206</v>
      </c>
      <c r="W621" t="s">
        <v>3</v>
      </c>
      <c r="X621" t="s">
        <v>1893</v>
      </c>
    </row>
    <row r="622" spans="1:24" s="9" customFormat="1">
      <c r="A622" s="9" t="s">
        <v>911</v>
      </c>
      <c r="C622" s="9" t="s">
        <v>2025</v>
      </c>
      <c r="D622" s="23" t="s">
        <v>2026</v>
      </c>
      <c r="E622"/>
      <c r="F622"/>
      <c r="G622"/>
      <c r="H622"/>
      <c r="I622" t="s">
        <v>4</v>
      </c>
      <c r="J622" s="9" t="s">
        <v>1998</v>
      </c>
      <c r="K622" t="s">
        <v>37</v>
      </c>
      <c r="L622"/>
      <c r="M622"/>
      <c r="N622"/>
      <c r="O622"/>
      <c r="P622"/>
      <c r="Q622"/>
      <c r="R622"/>
      <c r="S622" t="s">
        <v>76</v>
      </c>
      <c r="T622"/>
      <c r="U622"/>
      <c r="V622" t="s">
        <v>1206</v>
      </c>
      <c r="W622" t="s">
        <v>3</v>
      </c>
      <c r="X622" t="s">
        <v>1894</v>
      </c>
    </row>
    <row r="623" spans="1:24" s="9" customFormat="1">
      <c r="A623" s="9" t="s">
        <v>912</v>
      </c>
      <c r="C623" s="9" t="s">
        <v>2025</v>
      </c>
      <c r="D623" s="23" t="s">
        <v>2026</v>
      </c>
      <c r="E623"/>
      <c r="F623"/>
      <c r="G623"/>
      <c r="H623"/>
      <c r="I623" t="s">
        <v>4</v>
      </c>
      <c r="J623" s="9" t="s">
        <v>1998</v>
      </c>
      <c r="K623" t="s">
        <v>37</v>
      </c>
      <c r="L623"/>
      <c r="M623"/>
      <c r="N623"/>
      <c r="O623"/>
      <c r="P623"/>
      <c r="Q623"/>
      <c r="R623"/>
      <c r="S623" t="s">
        <v>77</v>
      </c>
      <c r="T623"/>
      <c r="U623"/>
      <c r="V623" t="s">
        <v>1206</v>
      </c>
      <c r="W623" t="s">
        <v>3</v>
      </c>
      <c r="X623" t="s">
        <v>1895</v>
      </c>
    </row>
    <row r="624" spans="1:24" s="9" customFormat="1">
      <c r="A624" s="9" t="s">
        <v>913</v>
      </c>
      <c r="C624" s="9" t="s">
        <v>2025</v>
      </c>
      <c r="D624" s="23" t="s">
        <v>2026</v>
      </c>
      <c r="E624"/>
      <c r="F624"/>
      <c r="G624"/>
      <c r="H624"/>
      <c r="I624" t="s">
        <v>4</v>
      </c>
      <c r="J624" s="9" t="s">
        <v>1998</v>
      </c>
      <c r="K624" t="s">
        <v>37</v>
      </c>
      <c r="L624"/>
      <c r="M624"/>
      <c r="N624"/>
      <c r="O624"/>
      <c r="P624"/>
      <c r="Q624"/>
      <c r="R624"/>
      <c r="S624" t="s">
        <v>78</v>
      </c>
      <c r="T624"/>
      <c r="U624"/>
      <c r="V624" t="s">
        <v>1206</v>
      </c>
      <c r="W624" t="s">
        <v>3</v>
      </c>
      <c r="X624" t="s">
        <v>1896</v>
      </c>
    </row>
    <row r="625" spans="1:24" s="9" customFormat="1">
      <c r="A625" s="9" t="s">
        <v>914</v>
      </c>
      <c r="C625" s="9" t="s">
        <v>2025</v>
      </c>
      <c r="D625" s="23" t="s">
        <v>2026</v>
      </c>
      <c r="E625"/>
      <c r="F625"/>
      <c r="G625"/>
      <c r="H625"/>
      <c r="I625" t="s">
        <v>4</v>
      </c>
      <c r="J625" s="9" t="s">
        <v>1998</v>
      </c>
      <c r="K625" t="s">
        <v>37</v>
      </c>
      <c r="L625"/>
      <c r="M625"/>
      <c r="N625"/>
      <c r="O625"/>
      <c r="P625"/>
      <c r="Q625"/>
      <c r="R625"/>
      <c r="S625" t="s">
        <v>79</v>
      </c>
      <c r="T625"/>
      <c r="U625"/>
      <c r="V625" t="s">
        <v>1206</v>
      </c>
      <c r="W625" t="s">
        <v>3</v>
      </c>
      <c r="X625" t="s">
        <v>1897</v>
      </c>
    </row>
    <row r="626" spans="1:24" s="9" customFormat="1">
      <c r="A626" s="9" t="s">
        <v>915</v>
      </c>
      <c r="C626" s="9" t="s">
        <v>2025</v>
      </c>
      <c r="D626" s="23" t="s">
        <v>2026</v>
      </c>
      <c r="E626"/>
      <c r="F626"/>
      <c r="G626"/>
      <c r="H626"/>
      <c r="I626" t="s">
        <v>4</v>
      </c>
      <c r="J626" s="9" t="s">
        <v>1998</v>
      </c>
      <c r="K626" t="s">
        <v>37</v>
      </c>
      <c r="L626"/>
      <c r="M626"/>
      <c r="N626"/>
      <c r="O626"/>
      <c r="P626"/>
      <c r="Q626"/>
      <c r="R626"/>
      <c r="S626" t="s">
        <v>80</v>
      </c>
      <c r="T626"/>
      <c r="U626"/>
      <c r="V626" t="s">
        <v>1206</v>
      </c>
      <c r="W626" t="s">
        <v>3</v>
      </c>
      <c r="X626" t="s">
        <v>1898</v>
      </c>
    </row>
    <row r="627" spans="1:24" s="9" customFormat="1">
      <c r="A627" s="9" t="s">
        <v>916</v>
      </c>
      <c r="C627" s="9" t="s">
        <v>2025</v>
      </c>
      <c r="D627" s="23" t="s">
        <v>2026</v>
      </c>
      <c r="E627"/>
      <c r="F627"/>
      <c r="G627"/>
      <c r="H627"/>
      <c r="I627" t="s">
        <v>4</v>
      </c>
      <c r="J627" s="9" t="s">
        <v>1998</v>
      </c>
      <c r="K627" t="s">
        <v>37</v>
      </c>
      <c r="L627"/>
      <c r="M627"/>
      <c r="N627"/>
      <c r="O627"/>
      <c r="P627"/>
      <c r="Q627"/>
      <c r="R627"/>
      <c r="S627" t="s">
        <v>81</v>
      </c>
      <c r="T627"/>
      <c r="U627"/>
      <c r="V627" t="s">
        <v>1206</v>
      </c>
      <c r="W627" t="s">
        <v>3</v>
      </c>
      <c r="X627" t="s">
        <v>1899</v>
      </c>
    </row>
    <row r="628" spans="1:24">
      <c r="A628" s="9" t="s">
        <v>917</v>
      </c>
      <c r="B628" s="9"/>
      <c r="C628" s="9" t="s">
        <v>2025</v>
      </c>
      <c r="D628" s="23" t="s">
        <v>2026</v>
      </c>
      <c r="I628" t="s">
        <v>4</v>
      </c>
      <c r="J628" s="9" t="s">
        <v>1998</v>
      </c>
      <c r="K628" t="s">
        <v>37</v>
      </c>
      <c r="S628" t="s">
        <v>82</v>
      </c>
      <c r="V628" t="s">
        <v>1206</v>
      </c>
      <c r="W628" t="s">
        <v>3</v>
      </c>
      <c r="X628" t="s">
        <v>1900</v>
      </c>
    </row>
    <row r="629" spans="1:24">
      <c r="A629" s="9" t="s">
        <v>918</v>
      </c>
      <c r="B629" s="9"/>
      <c r="C629" s="9" t="s">
        <v>2025</v>
      </c>
      <c r="D629" s="23" t="s">
        <v>2026</v>
      </c>
      <c r="I629" t="s">
        <v>4</v>
      </c>
      <c r="J629" s="9" t="s">
        <v>1998</v>
      </c>
      <c r="K629" t="s">
        <v>37</v>
      </c>
      <c r="S629" t="s">
        <v>83</v>
      </c>
      <c r="V629" t="s">
        <v>1206</v>
      </c>
      <c r="W629" t="s">
        <v>3</v>
      </c>
      <c r="X629" t="s">
        <v>1901</v>
      </c>
    </row>
    <row r="630" spans="1:24">
      <c r="A630" s="9" t="s">
        <v>919</v>
      </c>
      <c r="B630" s="9"/>
      <c r="C630" s="9" t="s">
        <v>2025</v>
      </c>
      <c r="D630" s="23" t="s">
        <v>2026</v>
      </c>
      <c r="I630" t="s">
        <v>4</v>
      </c>
      <c r="J630" s="9" t="s">
        <v>1998</v>
      </c>
      <c r="K630" t="s">
        <v>37</v>
      </c>
      <c r="S630" t="s">
        <v>84</v>
      </c>
      <c r="V630" t="s">
        <v>1206</v>
      </c>
      <c r="W630" t="s">
        <v>3</v>
      </c>
      <c r="X630" t="s">
        <v>1902</v>
      </c>
    </row>
    <row r="631" spans="1:24">
      <c r="A631" s="9" t="s">
        <v>920</v>
      </c>
      <c r="B631" s="9"/>
      <c r="C631" s="9" t="s">
        <v>2025</v>
      </c>
      <c r="D631" s="23" t="s">
        <v>2026</v>
      </c>
      <c r="I631" t="s">
        <v>4</v>
      </c>
      <c r="J631" s="9" t="s">
        <v>1998</v>
      </c>
      <c r="K631" t="s">
        <v>37</v>
      </c>
      <c r="S631" t="s">
        <v>1124</v>
      </c>
      <c r="V631" t="s">
        <v>1206</v>
      </c>
      <c r="W631" t="s">
        <v>3</v>
      </c>
      <c r="X631" t="s">
        <v>1903</v>
      </c>
    </row>
    <row r="632" spans="1:24" s="9" customFormat="1">
      <c r="A632" s="15" t="s">
        <v>1237</v>
      </c>
      <c r="C632" s="9" t="s">
        <v>2025</v>
      </c>
      <c r="D632" s="23" t="s">
        <v>2026</v>
      </c>
      <c r="I632" s="9" t="s">
        <v>4</v>
      </c>
      <c r="J632" s="9" t="s">
        <v>1998</v>
      </c>
      <c r="K632" s="9" t="s">
        <v>37</v>
      </c>
      <c r="S632" s="15" t="s">
        <v>1233</v>
      </c>
      <c r="V632" s="9" t="s">
        <v>1206</v>
      </c>
      <c r="W632" s="9" t="s">
        <v>3</v>
      </c>
      <c r="X632" t="s">
        <v>1904</v>
      </c>
    </row>
    <row r="633" spans="1:24">
      <c r="A633" s="9" t="s">
        <v>921</v>
      </c>
      <c r="B633" s="9"/>
      <c r="C633" s="9" t="s">
        <v>2025</v>
      </c>
      <c r="D633" s="23" t="s">
        <v>2026</v>
      </c>
      <c r="I633" t="s">
        <v>4</v>
      </c>
      <c r="J633" s="9" t="s">
        <v>1998</v>
      </c>
      <c r="K633" t="s">
        <v>37</v>
      </c>
      <c r="S633" t="s">
        <v>64</v>
      </c>
      <c r="V633" t="s">
        <v>1207</v>
      </c>
      <c r="W633" t="s">
        <v>3</v>
      </c>
      <c r="X633" t="s">
        <v>1905</v>
      </c>
    </row>
    <row r="634" spans="1:24">
      <c r="A634" s="9" t="s">
        <v>922</v>
      </c>
      <c r="B634" s="9"/>
      <c r="C634" s="9" t="s">
        <v>2025</v>
      </c>
      <c r="D634" s="23" t="s">
        <v>2026</v>
      </c>
      <c r="I634" t="s">
        <v>4</v>
      </c>
      <c r="J634" s="9" t="s">
        <v>1998</v>
      </c>
      <c r="K634" t="s">
        <v>37</v>
      </c>
      <c r="S634" t="s">
        <v>65</v>
      </c>
      <c r="V634" t="s">
        <v>1207</v>
      </c>
      <c r="W634" t="s">
        <v>3</v>
      </c>
      <c r="X634" t="s">
        <v>1906</v>
      </c>
    </row>
    <row r="635" spans="1:24">
      <c r="A635" s="9" t="s">
        <v>923</v>
      </c>
      <c r="B635" s="9"/>
      <c r="C635" s="9" t="s">
        <v>2025</v>
      </c>
      <c r="D635" s="23" t="s">
        <v>2026</v>
      </c>
      <c r="I635" t="s">
        <v>4</v>
      </c>
      <c r="J635" s="9" t="s">
        <v>1998</v>
      </c>
      <c r="K635" t="s">
        <v>37</v>
      </c>
      <c r="S635" t="s">
        <v>66</v>
      </c>
      <c r="V635" t="s">
        <v>1207</v>
      </c>
      <c r="W635" t="s">
        <v>3</v>
      </c>
      <c r="X635" t="s">
        <v>1907</v>
      </c>
    </row>
    <row r="636" spans="1:24">
      <c r="A636" s="9" t="s">
        <v>924</v>
      </c>
      <c r="B636" s="9"/>
      <c r="C636" s="9" t="s">
        <v>2025</v>
      </c>
      <c r="D636" s="23" t="s">
        <v>2026</v>
      </c>
      <c r="I636" t="s">
        <v>4</v>
      </c>
      <c r="J636" s="9" t="s">
        <v>1998</v>
      </c>
      <c r="K636" t="s">
        <v>37</v>
      </c>
      <c r="S636" t="s">
        <v>67</v>
      </c>
      <c r="V636" t="s">
        <v>1207</v>
      </c>
      <c r="W636" t="s">
        <v>3</v>
      </c>
      <c r="X636" t="s">
        <v>1908</v>
      </c>
    </row>
    <row r="637" spans="1:24">
      <c r="A637" s="9" t="s">
        <v>925</v>
      </c>
      <c r="B637" s="9"/>
      <c r="C637" s="9" t="s">
        <v>2025</v>
      </c>
      <c r="D637" s="23" t="s">
        <v>2026</v>
      </c>
      <c r="I637" t="s">
        <v>4</v>
      </c>
      <c r="J637" s="9" t="s">
        <v>1998</v>
      </c>
      <c r="K637" t="s">
        <v>37</v>
      </c>
      <c r="S637" t="s">
        <v>68</v>
      </c>
      <c r="V637" t="s">
        <v>1207</v>
      </c>
      <c r="W637" t="s">
        <v>3</v>
      </c>
      <c r="X637" t="s">
        <v>1909</v>
      </c>
    </row>
    <row r="638" spans="1:24">
      <c r="A638" s="9" t="s">
        <v>926</v>
      </c>
      <c r="B638" s="9"/>
      <c r="C638" s="9" t="s">
        <v>2025</v>
      </c>
      <c r="D638" s="23" t="s">
        <v>2026</v>
      </c>
      <c r="I638" t="s">
        <v>4</v>
      </c>
      <c r="J638" s="9" t="s">
        <v>1998</v>
      </c>
      <c r="K638" t="s">
        <v>37</v>
      </c>
      <c r="S638" t="s">
        <v>69</v>
      </c>
      <c r="V638" t="s">
        <v>1207</v>
      </c>
      <c r="W638" t="s">
        <v>3</v>
      </c>
      <c r="X638" t="s">
        <v>1910</v>
      </c>
    </row>
    <row r="639" spans="1:24">
      <c r="A639" s="9" t="s">
        <v>927</v>
      </c>
      <c r="B639" s="9"/>
      <c r="C639" s="9" t="s">
        <v>2025</v>
      </c>
      <c r="D639" s="23" t="s">
        <v>2026</v>
      </c>
      <c r="I639" t="s">
        <v>4</v>
      </c>
      <c r="J639" s="9" t="s">
        <v>1998</v>
      </c>
      <c r="K639" t="s">
        <v>37</v>
      </c>
      <c r="S639" t="s">
        <v>70</v>
      </c>
      <c r="V639" t="s">
        <v>1207</v>
      </c>
      <c r="W639" t="s">
        <v>3</v>
      </c>
      <c r="X639" t="s">
        <v>1911</v>
      </c>
    </row>
    <row r="640" spans="1:24">
      <c r="A640" s="9" t="s">
        <v>928</v>
      </c>
      <c r="B640" s="9"/>
      <c r="C640" s="9" t="s">
        <v>2025</v>
      </c>
      <c r="D640" s="23" t="s">
        <v>2026</v>
      </c>
      <c r="I640" t="s">
        <v>4</v>
      </c>
      <c r="J640" s="9" t="s">
        <v>1998</v>
      </c>
      <c r="K640" t="s">
        <v>37</v>
      </c>
      <c r="S640" t="s">
        <v>71</v>
      </c>
      <c r="V640" t="s">
        <v>1207</v>
      </c>
      <c r="W640" t="s">
        <v>3</v>
      </c>
      <c r="X640" t="s">
        <v>1912</v>
      </c>
    </row>
    <row r="641" spans="1:24">
      <c r="A641" s="9" t="s">
        <v>929</v>
      </c>
      <c r="B641" s="9"/>
      <c r="C641" s="9" t="s">
        <v>2025</v>
      </c>
      <c r="D641" s="23" t="s">
        <v>2026</v>
      </c>
      <c r="I641" t="s">
        <v>4</v>
      </c>
      <c r="J641" s="9" t="s">
        <v>1998</v>
      </c>
      <c r="K641" t="s">
        <v>37</v>
      </c>
      <c r="S641" t="s">
        <v>72</v>
      </c>
      <c r="V641" t="s">
        <v>1207</v>
      </c>
      <c r="W641" t="s">
        <v>3</v>
      </c>
      <c r="X641" t="s">
        <v>1913</v>
      </c>
    </row>
    <row r="642" spans="1:24">
      <c r="A642" s="9" t="s">
        <v>930</v>
      </c>
      <c r="B642" s="9"/>
      <c r="C642" s="9" t="s">
        <v>2025</v>
      </c>
      <c r="D642" s="23" t="s">
        <v>2026</v>
      </c>
      <c r="I642" t="s">
        <v>4</v>
      </c>
      <c r="J642" s="9" t="s">
        <v>1998</v>
      </c>
      <c r="K642" t="s">
        <v>37</v>
      </c>
      <c r="S642" t="s">
        <v>73</v>
      </c>
      <c r="V642" t="s">
        <v>1207</v>
      </c>
      <c r="W642" t="s">
        <v>3</v>
      </c>
      <c r="X642" t="s">
        <v>1914</v>
      </c>
    </row>
    <row r="643" spans="1:24">
      <c r="A643" s="9" t="s">
        <v>931</v>
      </c>
      <c r="B643" s="9"/>
      <c r="C643" s="9" t="s">
        <v>2025</v>
      </c>
      <c r="D643" s="23" t="s">
        <v>2026</v>
      </c>
      <c r="I643" t="s">
        <v>4</v>
      </c>
      <c r="J643" s="9" t="s">
        <v>1998</v>
      </c>
      <c r="K643" t="s">
        <v>37</v>
      </c>
      <c r="S643" t="s">
        <v>74</v>
      </c>
      <c r="V643" t="s">
        <v>1207</v>
      </c>
      <c r="W643" t="s">
        <v>3</v>
      </c>
      <c r="X643" t="s">
        <v>1915</v>
      </c>
    </row>
    <row r="644" spans="1:24">
      <c r="A644" s="9" t="s">
        <v>932</v>
      </c>
      <c r="B644" s="9"/>
      <c r="C644" s="9" t="s">
        <v>2025</v>
      </c>
      <c r="D644" s="23" t="s">
        <v>2026</v>
      </c>
      <c r="I644" t="s">
        <v>4</v>
      </c>
      <c r="J644" s="9" t="s">
        <v>1998</v>
      </c>
      <c r="K644" t="s">
        <v>37</v>
      </c>
      <c r="S644" t="s">
        <v>75</v>
      </c>
      <c r="V644" t="s">
        <v>1207</v>
      </c>
      <c r="W644" t="s">
        <v>3</v>
      </c>
      <c r="X644" t="s">
        <v>1916</v>
      </c>
    </row>
    <row r="645" spans="1:24">
      <c r="A645" s="9" t="s">
        <v>933</v>
      </c>
      <c r="B645" s="9"/>
      <c r="C645" s="9" t="s">
        <v>2025</v>
      </c>
      <c r="D645" s="23" t="s">
        <v>2026</v>
      </c>
      <c r="I645" t="s">
        <v>4</v>
      </c>
      <c r="J645" s="9" t="s">
        <v>1998</v>
      </c>
      <c r="K645" t="s">
        <v>37</v>
      </c>
      <c r="S645" t="s">
        <v>76</v>
      </c>
      <c r="V645" t="s">
        <v>1207</v>
      </c>
      <c r="W645" t="s">
        <v>3</v>
      </c>
      <c r="X645" t="s">
        <v>1917</v>
      </c>
    </row>
    <row r="646" spans="1:24">
      <c r="A646" s="9" t="s">
        <v>934</v>
      </c>
      <c r="B646" s="9"/>
      <c r="C646" s="9" t="s">
        <v>2025</v>
      </c>
      <c r="D646" s="23" t="s">
        <v>2026</v>
      </c>
      <c r="I646" t="s">
        <v>4</v>
      </c>
      <c r="J646" s="9" t="s">
        <v>1998</v>
      </c>
      <c r="K646" t="s">
        <v>37</v>
      </c>
      <c r="S646" t="s">
        <v>77</v>
      </c>
      <c r="V646" t="s">
        <v>1207</v>
      </c>
      <c r="W646" t="s">
        <v>3</v>
      </c>
      <c r="X646" t="s">
        <v>1918</v>
      </c>
    </row>
    <row r="647" spans="1:24">
      <c r="A647" s="9" t="s">
        <v>935</v>
      </c>
      <c r="B647" s="9"/>
      <c r="C647" s="9" t="s">
        <v>2025</v>
      </c>
      <c r="D647" s="23" t="s">
        <v>2026</v>
      </c>
      <c r="I647" t="s">
        <v>4</v>
      </c>
      <c r="J647" s="9" t="s">
        <v>1998</v>
      </c>
      <c r="K647" t="s">
        <v>37</v>
      </c>
      <c r="S647" t="s">
        <v>78</v>
      </c>
      <c r="V647" t="s">
        <v>1207</v>
      </c>
      <c r="W647" t="s">
        <v>3</v>
      </c>
      <c r="X647" t="s">
        <v>1919</v>
      </c>
    </row>
    <row r="648" spans="1:24">
      <c r="A648" s="9" t="s">
        <v>936</v>
      </c>
      <c r="B648" s="9"/>
      <c r="C648" s="9" t="s">
        <v>2025</v>
      </c>
      <c r="D648" s="23" t="s">
        <v>2026</v>
      </c>
      <c r="I648" t="s">
        <v>4</v>
      </c>
      <c r="J648" s="9" t="s">
        <v>1998</v>
      </c>
      <c r="K648" t="s">
        <v>37</v>
      </c>
      <c r="S648" t="s">
        <v>79</v>
      </c>
      <c r="V648" t="s">
        <v>1207</v>
      </c>
      <c r="W648" t="s">
        <v>3</v>
      </c>
      <c r="X648" t="s">
        <v>1920</v>
      </c>
    </row>
    <row r="649" spans="1:24">
      <c r="A649" s="9" t="s">
        <v>937</v>
      </c>
      <c r="B649" s="9"/>
      <c r="C649" s="9" t="s">
        <v>2025</v>
      </c>
      <c r="D649" s="23" t="s">
        <v>2026</v>
      </c>
      <c r="I649" t="s">
        <v>4</v>
      </c>
      <c r="J649" s="9" t="s">
        <v>1998</v>
      </c>
      <c r="K649" t="s">
        <v>37</v>
      </c>
      <c r="S649" t="s">
        <v>80</v>
      </c>
      <c r="V649" t="s">
        <v>1207</v>
      </c>
      <c r="W649" t="s">
        <v>3</v>
      </c>
      <c r="X649" t="s">
        <v>1921</v>
      </c>
    </row>
    <row r="650" spans="1:24">
      <c r="A650" s="9" t="s">
        <v>938</v>
      </c>
      <c r="B650" s="9"/>
      <c r="C650" s="9" t="s">
        <v>2025</v>
      </c>
      <c r="D650" s="23" t="s">
        <v>2026</v>
      </c>
      <c r="I650" t="s">
        <v>4</v>
      </c>
      <c r="J650" s="9" t="s">
        <v>1998</v>
      </c>
      <c r="K650" t="s">
        <v>37</v>
      </c>
      <c r="S650" t="s">
        <v>81</v>
      </c>
      <c r="V650" t="s">
        <v>1207</v>
      </c>
      <c r="W650" t="s">
        <v>3</v>
      </c>
      <c r="X650" t="s">
        <v>1922</v>
      </c>
    </row>
    <row r="651" spans="1:24">
      <c r="A651" s="9" t="s">
        <v>939</v>
      </c>
      <c r="B651" s="9"/>
      <c r="C651" s="9" t="s">
        <v>2025</v>
      </c>
      <c r="D651" s="23" t="s">
        <v>2026</v>
      </c>
      <c r="I651" t="s">
        <v>4</v>
      </c>
      <c r="J651" s="9" t="s">
        <v>1998</v>
      </c>
      <c r="K651" t="s">
        <v>37</v>
      </c>
      <c r="S651" t="s">
        <v>82</v>
      </c>
      <c r="V651" t="s">
        <v>1207</v>
      </c>
      <c r="W651" t="s">
        <v>3</v>
      </c>
      <c r="X651" t="s">
        <v>1923</v>
      </c>
    </row>
    <row r="652" spans="1:24">
      <c r="A652" s="9" t="s">
        <v>940</v>
      </c>
      <c r="B652" s="9"/>
      <c r="C652" s="9" t="s">
        <v>2025</v>
      </c>
      <c r="D652" s="23" t="s">
        <v>2026</v>
      </c>
      <c r="I652" t="s">
        <v>4</v>
      </c>
      <c r="J652" s="9" t="s">
        <v>1998</v>
      </c>
      <c r="K652" t="s">
        <v>37</v>
      </c>
      <c r="S652" t="s">
        <v>83</v>
      </c>
      <c r="V652" t="s">
        <v>1207</v>
      </c>
      <c r="W652" t="s">
        <v>3</v>
      </c>
      <c r="X652" t="s">
        <v>1924</v>
      </c>
    </row>
    <row r="653" spans="1:24">
      <c r="A653" s="9" t="s">
        <v>941</v>
      </c>
      <c r="B653" s="9"/>
      <c r="C653" s="9" t="s">
        <v>2025</v>
      </c>
      <c r="D653" s="23" t="s">
        <v>2026</v>
      </c>
      <c r="I653" t="s">
        <v>4</v>
      </c>
      <c r="J653" s="9" t="s">
        <v>1998</v>
      </c>
      <c r="K653" t="s">
        <v>37</v>
      </c>
      <c r="S653" t="s">
        <v>84</v>
      </c>
      <c r="V653" t="s">
        <v>1207</v>
      </c>
      <c r="W653" t="s">
        <v>3</v>
      </c>
      <c r="X653" t="s">
        <v>1925</v>
      </c>
    </row>
    <row r="654" spans="1:24">
      <c r="A654" s="9" t="s">
        <v>942</v>
      </c>
      <c r="B654" s="9"/>
      <c r="C654" s="9" t="s">
        <v>2025</v>
      </c>
      <c r="D654" s="23" t="s">
        <v>2026</v>
      </c>
      <c r="I654" t="s">
        <v>4</v>
      </c>
      <c r="J654" s="9" t="s">
        <v>1998</v>
      </c>
      <c r="K654" t="s">
        <v>37</v>
      </c>
      <c r="S654" t="s">
        <v>1124</v>
      </c>
      <c r="V654" t="s">
        <v>1207</v>
      </c>
      <c r="W654" t="s">
        <v>3</v>
      </c>
      <c r="X654" t="s">
        <v>1926</v>
      </c>
    </row>
    <row r="655" spans="1:24" s="9" customFormat="1">
      <c r="A655" s="15" t="s">
        <v>1238</v>
      </c>
      <c r="C655" s="9" t="s">
        <v>2025</v>
      </c>
      <c r="D655" s="23" t="s">
        <v>2026</v>
      </c>
      <c r="I655" s="9" t="s">
        <v>4</v>
      </c>
      <c r="J655" s="9" t="s">
        <v>1998</v>
      </c>
      <c r="K655" s="9" t="s">
        <v>37</v>
      </c>
      <c r="S655" s="15" t="s">
        <v>1233</v>
      </c>
      <c r="V655" s="9" t="s">
        <v>1207</v>
      </c>
      <c r="W655" s="9" t="s">
        <v>3</v>
      </c>
      <c r="X655" t="s">
        <v>1927</v>
      </c>
    </row>
    <row r="656" spans="1:24">
      <c r="A656" s="9" t="s">
        <v>943</v>
      </c>
      <c r="B656" s="9"/>
      <c r="C656" s="9"/>
      <c r="D656" s="9"/>
      <c r="I656" t="s">
        <v>4</v>
      </c>
      <c r="J656" s="9" t="s">
        <v>1998</v>
      </c>
      <c r="K656" t="s">
        <v>37</v>
      </c>
      <c r="S656" t="s">
        <v>63</v>
      </c>
      <c r="V656" t="s">
        <v>1208</v>
      </c>
      <c r="W656" t="s">
        <v>3</v>
      </c>
      <c r="X656" t="s">
        <v>1928</v>
      </c>
    </row>
    <row r="657" spans="1:24">
      <c r="A657" s="9" t="s">
        <v>944</v>
      </c>
      <c r="B657" s="9"/>
      <c r="C657" s="9"/>
      <c r="D657" s="9"/>
      <c r="I657" t="s">
        <v>4</v>
      </c>
      <c r="J657" s="9" t="s">
        <v>1998</v>
      </c>
      <c r="K657" t="s">
        <v>37</v>
      </c>
      <c r="S657" t="s">
        <v>63</v>
      </c>
      <c r="V657" t="s">
        <v>1209</v>
      </c>
      <c r="W657" t="s">
        <v>3</v>
      </c>
      <c r="X657" t="s">
        <v>1929</v>
      </c>
    </row>
    <row r="658" spans="1:24" s="9" customFormat="1">
      <c r="A658" s="9" t="s">
        <v>945</v>
      </c>
      <c r="I658" s="9" t="s">
        <v>4</v>
      </c>
      <c r="J658" s="9" t="s">
        <v>1998</v>
      </c>
      <c r="K658" s="9" t="s">
        <v>1103</v>
      </c>
      <c r="S658" s="9" t="s">
        <v>1210</v>
      </c>
      <c r="V658" s="9" t="s">
        <v>1997</v>
      </c>
      <c r="W658" s="9" t="s">
        <v>3</v>
      </c>
      <c r="X658" s="9" t="s">
        <v>2279</v>
      </c>
    </row>
    <row r="659" spans="1:24">
      <c r="A659" s="9" t="s">
        <v>946</v>
      </c>
      <c r="B659" s="9"/>
      <c r="C659" s="9"/>
      <c r="D659" s="9"/>
      <c r="I659" t="s">
        <v>4</v>
      </c>
      <c r="J659" s="9" t="s">
        <v>1998</v>
      </c>
      <c r="K659" t="s">
        <v>1105</v>
      </c>
      <c r="S659" t="s">
        <v>1253</v>
      </c>
      <c r="V659" t="s">
        <v>1214</v>
      </c>
      <c r="W659" t="s">
        <v>3</v>
      </c>
      <c r="X659" t="s">
        <v>1930</v>
      </c>
    </row>
    <row r="660" spans="1:24">
      <c r="A660" s="9" t="s">
        <v>947</v>
      </c>
      <c r="B660" s="9"/>
      <c r="C660" s="9"/>
      <c r="D660" s="9"/>
      <c r="I660" t="s">
        <v>4</v>
      </c>
      <c r="J660" s="9" t="s">
        <v>1998</v>
      </c>
      <c r="K660" t="s">
        <v>1105</v>
      </c>
      <c r="S660" t="s">
        <v>1254</v>
      </c>
      <c r="V660" t="s">
        <v>1214</v>
      </c>
      <c r="W660" t="s">
        <v>3</v>
      </c>
      <c r="X660" t="s">
        <v>1931</v>
      </c>
    </row>
    <row r="661" spans="1:24">
      <c r="A661" s="9" t="s">
        <v>948</v>
      </c>
      <c r="B661" s="9"/>
      <c r="C661" s="9"/>
      <c r="D661" s="9"/>
      <c r="I661" t="s">
        <v>4</v>
      </c>
      <c r="J661" s="9" t="s">
        <v>1998</v>
      </c>
      <c r="K661" t="s">
        <v>1105</v>
      </c>
      <c r="S661" t="s">
        <v>1255</v>
      </c>
      <c r="V661" t="s">
        <v>1214</v>
      </c>
      <c r="W661" t="s">
        <v>3</v>
      </c>
      <c r="X661" t="s">
        <v>1932</v>
      </c>
    </row>
    <row r="662" spans="1:24">
      <c r="A662" s="9" t="s">
        <v>949</v>
      </c>
      <c r="B662" s="9"/>
      <c r="C662" s="9"/>
      <c r="D662" s="9"/>
      <c r="I662" t="s">
        <v>4</v>
      </c>
      <c r="J662" s="9" t="s">
        <v>1998</v>
      </c>
      <c r="K662" t="s">
        <v>1105</v>
      </c>
      <c r="S662" t="s">
        <v>1256</v>
      </c>
      <c r="V662" t="s">
        <v>1214</v>
      </c>
      <c r="W662" t="s">
        <v>3</v>
      </c>
      <c r="X662" t="s">
        <v>1933</v>
      </c>
    </row>
    <row r="663" spans="1:24">
      <c r="A663" s="9" t="s">
        <v>950</v>
      </c>
      <c r="B663" s="9"/>
      <c r="C663" s="9"/>
      <c r="D663" s="9"/>
      <c r="I663" t="s">
        <v>4</v>
      </c>
      <c r="J663" s="9" t="s">
        <v>1998</v>
      </c>
      <c r="K663" t="s">
        <v>1105</v>
      </c>
      <c r="S663" t="s">
        <v>1257</v>
      </c>
      <c r="V663" t="s">
        <v>1214</v>
      </c>
      <c r="W663" t="s">
        <v>3</v>
      </c>
      <c r="X663" t="s">
        <v>1934</v>
      </c>
    </row>
    <row r="664" spans="1:24">
      <c r="A664" s="9" t="s">
        <v>951</v>
      </c>
      <c r="B664" s="9"/>
      <c r="C664" s="9"/>
      <c r="D664" s="9"/>
      <c r="I664" t="s">
        <v>4</v>
      </c>
      <c r="J664" s="9" t="s">
        <v>1998</v>
      </c>
      <c r="K664" t="s">
        <v>1105</v>
      </c>
      <c r="S664" t="s">
        <v>1258</v>
      </c>
      <c r="V664" t="s">
        <v>1214</v>
      </c>
      <c r="W664" t="s">
        <v>3</v>
      </c>
      <c r="X664" t="s">
        <v>1935</v>
      </c>
    </row>
    <row r="665" spans="1:24">
      <c r="A665" s="9" t="s">
        <v>952</v>
      </c>
      <c r="B665" s="9"/>
      <c r="C665" s="9"/>
      <c r="D665" s="9"/>
      <c r="I665" t="s">
        <v>4</v>
      </c>
      <c r="J665" s="9" t="s">
        <v>1998</v>
      </c>
      <c r="K665" t="s">
        <v>1105</v>
      </c>
      <c r="S665" t="s">
        <v>1259</v>
      </c>
      <c r="V665" t="s">
        <v>1214</v>
      </c>
      <c r="W665" t="s">
        <v>3</v>
      </c>
      <c r="X665" t="s">
        <v>1936</v>
      </c>
    </row>
    <row r="666" spans="1:24">
      <c r="A666" s="9" t="s">
        <v>953</v>
      </c>
      <c r="B666" s="9"/>
      <c r="C666" s="9"/>
      <c r="D666" s="9"/>
      <c r="I666" t="s">
        <v>4</v>
      </c>
      <c r="J666" s="9" t="s">
        <v>1998</v>
      </c>
      <c r="K666" t="s">
        <v>1105</v>
      </c>
      <c r="S666" t="s">
        <v>1260</v>
      </c>
      <c r="V666" t="s">
        <v>1214</v>
      </c>
      <c r="W666" t="s">
        <v>3</v>
      </c>
      <c r="X666" t="s">
        <v>1937</v>
      </c>
    </row>
    <row r="667" spans="1:24">
      <c r="A667" s="9" t="s">
        <v>954</v>
      </c>
      <c r="B667" s="9"/>
      <c r="C667" s="9"/>
      <c r="D667" s="9"/>
      <c r="I667" t="s">
        <v>4</v>
      </c>
      <c r="J667" s="9" t="s">
        <v>1998</v>
      </c>
      <c r="K667" t="s">
        <v>1105</v>
      </c>
      <c r="S667" t="s">
        <v>1261</v>
      </c>
      <c r="V667" t="s">
        <v>1214</v>
      </c>
      <c r="W667" t="s">
        <v>3</v>
      </c>
      <c r="X667" t="s">
        <v>1938</v>
      </c>
    </row>
    <row r="668" spans="1:24">
      <c r="A668" s="9" t="s">
        <v>955</v>
      </c>
      <c r="B668" s="9"/>
      <c r="C668" s="9"/>
      <c r="D668" s="9"/>
      <c r="I668" t="s">
        <v>4</v>
      </c>
      <c r="J668" s="9" t="s">
        <v>1998</v>
      </c>
      <c r="K668" t="s">
        <v>1105</v>
      </c>
      <c r="S668" t="s">
        <v>1262</v>
      </c>
      <c r="V668" t="s">
        <v>1214</v>
      </c>
      <c r="W668" t="s">
        <v>3</v>
      </c>
      <c r="X668" t="s">
        <v>1939</v>
      </c>
    </row>
    <row r="669" spans="1:24">
      <c r="A669" s="9" t="s">
        <v>956</v>
      </c>
      <c r="B669" s="9"/>
      <c r="C669" s="9"/>
      <c r="D669" s="9"/>
      <c r="I669" t="s">
        <v>4</v>
      </c>
      <c r="J669" s="9" t="s">
        <v>1998</v>
      </c>
      <c r="K669" t="s">
        <v>1105</v>
      </c>
      <c r="S669" t="s">
        <v>1263</v>
      </c>
      <c r="V669" t="s">
        <v>1214</v>
      </c>
      <c r="W669" t="s">
        <v>3</v>
      </c>
      <c r="X669" t="s">
        <v>1940</v>
      </c>
    </row>
    <row r="670" spans="1:24">
      <c r="A670" s="9" t="s">
        <v>957</v>
      </c>
      <c r="B670" s="9"/>
      <c r="C670" s="9"/>
      <c r="D670" s="9"/>
      <c r="I670" t="s">
        <v>4</v>
      </c>
      <c r="J670" s="9" t="s">
        <v>1998</v>
      </c>
      <c r="K670" t="s">
        <v>1105</v>
      </c>
      <c r="S670" t="s">
        <v>1264</v>
      </c>
      <c r="V670" t="s">
        <v>1214</v>
      </c>
      <c r="W670" t="s">
        <v>3</v>
      </c>
      <c r="X670" t="s">
        <v>1941</v>
      </c>
    </row>
    <row r="671" spans="1:24">
      <c r="A671" s="9" t="s">
        <v>958</v>
      </c>
      <c r="B671" s="9"/>
      <c r="C671" s="9"/>
      <c r="D671" s="9"/>
      <c r="I671" t="s">
        <v>4</v>
      </c>
      <c r="J671" s="9" t="s">
        <v>1998</v>
      </c>
      <c r="K671" t="s">
        <v>1105</v>
      </c>
      <c r="S671" t="s">
        <v>1265</v>
      </c>
      <c r="V671" t="s">
        <v>1214</v>
      </c>
      <c r="W671" t="s">
        <v>3</v>
      </c>
      <c r="X671" t="s">
        <v>1942</v>
      </c>
    </row>
    <row r="672" spans="1:24">
      <c r="A672" s="9" t="s">
        <v>959</v>
      </c>
      <c r="B672" s="9"/>
      <c r="C672" s="9"/>
      <c r="D672" s="9"/>
      <c r="I672" t="s">
        <v>4</v>
      </c>
      <c r="J672" s="9" t="s">
        <v>1998</v>
      </c>
      <c r="K672" t="s">
        <v>1105</v>
      </c>
      <c r="S672" t="s">
        <v>1266</v>
      </c>
      <c r="V672" t="s">
        <v>1214</v>
      </c>
      <c r="W672" t="s">
        <v>3</v>
      </c>
      <c r="X672" t="s">
        <v>1943</v>
      </c>
    </row>
    <row r="673" spans="1:24">
      <c r="A673" s="9" t="s">
        <v>960</v>
      </c>
      <c r="B673" s="9"/>
      <c r="C673" s="9"/>
      <c r="D673" s="9"/>
      <c r="I673" t="s">
        <v>4</v>
      </c>
      <c r="J673" s="9" t="s">
        <v>1998</v>
      </c>
      <c r="K673" t="s">
        <v>1105</v>
      </c>
      <c r="S673" t="s">
        <v>1267</v>
      </c>
      <c r="V673" t="s">
        <v>1214</v>
      </c>
      <c r="W673" t="s">
        <v>3</v>
      </c>
      <c r="X673" t="s">
        <v>1944</v>
      </c>
    </row>
    <row r="674" spans="1:24">
      <c r="A674" s="9" t="s">
        <v>961</v>
      </c>
      <c r="B674" s="9"/>
      <c r="C674" s="9"/>
      <c r="D674" s="9"/>
      <c r="I674" t="s">
        <v>4</v>
      </c>
      <c r="J674" s="9" t="s">
        <v>1998</v>
      </c>
      <c r="K674" t="s">
        <v>1105</v>
      </c>
      <c r="S674" t="s">
        <v>1268</v>
      </c>
      <c r="V674" t="s">
        <v>1214</v>
      </c>
      <c r="W674" t="s">
        <v>3</v>
      </c>
      <c r="X674" t="s">
        <v>1945</v>
      </c>
    </row>
    <row r="675" spans="1:24">
      <c r="A675" s="9" t="s">
        <v>962</v>
      </c>
      <c r="B675" s="9"/>
      <c r="C675" s="9"/>
      <c r="D675" s="9"/>
      <c r="I675" t="s">
        <v>4</v>
      </c>
      <c r="J675" s="9" t="s">
        <v>1998</v>
      </c>
      <c r="K675" t="s">
        <v>1105</v>
      </c>
      <c r="S675" t="s">
        <v>1269</v>
      </c>
      <c r="V675" t="s">
        <v>1214</v>
      </c>
      <c r="W675" t="s">
        <v>3</v>
      </c>
      <c r="X675" t="s">
        <v>1946</v>
      </c>
    </row>
    <row r="676" spans="1:24">
      <c r="A676" s="9" t="s">
        <v>963</v>
      </c>
      <c r="B676" s="9"/>
      <c r="C676" s="9"/>
      <c r="D676" s="9"/>
      <c r="I676" t="s">
        <v>4</v>
      </c>
      <c r="J676" s="9" t="s">
        <v>1998</v>
      </c>
      <c r="K676" t="s">
        <v>1105</v>
      </c>
      <c r="S676" t="s">
        <v>1270</v>
      </c>
      <c r="V676" t="s">
        <v>1214</v>
      </c>
      <c r="W676" t="s">
        <v>3</v>
      </c>
      <c r="X676" t="s">
        <v>1947</v>
      </c>
    </row>
    <row r="677" spans="1:24" s="9" customFormat="1">
      <c r="A677" s="15" t="s">
        <v>1239</v>
      </c>
      <c r="I677" s="9" t="s">
        <v>4</v>
      </c>
      <c r="J677" s="9" t="s">
        <v>1998</v>
      </c>
      <c r="K677" s="9" t="s">
        <v>1105</v>
      </c>
      <c r="S677" s="15" t="s">
        <v>1271</v>
      </c>
      <c r="V677" s="9" t="s">
        <v>1214</v>
      </c>
      <c r="W677" s="9" t="s">
        <v>3</v>
      </c>
      <c r="X677" t="s">
        <v>1948</v>
      </c>
    </row>
    <row r="678" spans="1:24">
      <c r="A678" s="9" t="s">
        <v>964</v>
      </c>
      <c r="B678" s="9"/>
      <c r="C678" s="9"/>
      <c r="D678" s="9"/>
      <c r="I678" t="s">
        <v>4</v>
      </c>
      <c r="J678" s="9" t="s">
        <v>1998</v>
      </c>
      <c r="K678" t="s">
        <v>1105</v>
      </c>
      <c r="S678" t="s">
        <v>1272</v>
      </c>
      <c r="V678" t="s">
        <v>1273</v>
      </c>
      <c r="W678" t="s">
        <v>3</v>
      </c>
      <c r="X678" t="s">
        <v>1949</v>
      </c>
    </row>
    <row r="679" spans="1:24">
      <c r="A679" s="9" t="s">
        <v>965</v>
      </c>
      <c r="B679" s="9"/>
      <c r="C679" s="9"/>
      <c r="D679" s="9"/>
      <c r="I679" t="s">
        <v>4</v>
      </c>
      <c r="J679" s="9" t="s">
        <v>1998</v>
      </c>
      <c r="K679" t="s">
        <v>1105</v>
      </c>
      <c r="S679" t="s">
        <v>1272</v>
      </c>
      <c r="V679" t="s">
        <v>1274</v>
      </c>
      <c r="W679" t="s">
        <v>3</v>
      </c>
      <c r="X679" t="s">
        <v>1950</v>
      </c>
    </row>
    <row r="680" spans="1:24">
      <c r="A680" s="9" t="s">
        <v>966</v>
      </c>
      <c r="B680" s="9"/>
      <c r="C680" s="9"/>
      <c r="D680" s="9"/>
      <c r="I680" t="s">
        <v>4</v>
      </c>
      <c r="J680" s="9" t="s">
        <v>1998</v>
      </c>
      <c r="K680" t="s">
        <v>1104</v>
      </c>
      <c r="S680" t="s">
        <v>1275</v>
      </c>
      <c r="V680" t="s">
        <v>1211</v>
      </c>
      <c r="W680" t="s">
        <v>3</v>
      </c>
      <c r="X680" t="s">
        <v>1951</v>
      </c>
    </row>
    <row r="681" spans="1:24">
      <c r="A681" s="9" t="s">
        <v>967</v>
      </c>
      <c r="B681" s="9"/>
      <c r="C681" s="9"/>
      <c r="D681" s="9"/>
      <c r="I681" t="s">
        <v>4</v>
      </c>
      <c r="J681" s="9" t="s">
        <v>1998</v>
      </c>
      <c r="K681" t="s">
        <v>1104</v>
      </c>
      <c r="S681" t="s">
        <v>1276</v>
      </c>
      <c r="V681" t="s">
        <v>1211</v>
      </c>
      <c r="W681" t="s">
        <v>3</v>
      </c>
      <c r="X681" t="s">
        <v>1952</v>
      </c>
    </row>
    <row r="682" spans="1:24">
      <c r="A682" s="9" t="s">
        <v>968</v>
      </c>
      <c r="B682" s="9"/>
      <c r="C682" s="9"/>
      <c r="D682" s="9"/>
      <c r="I682" t="s">
        <v>4</v>
      </c>
      <c r="J682" s="9" t="s">
        <v>1998</v>
      </c>
      <c r="K682" t="s">
        <v>1104</v>
      </c>
      <c r="S682" t="s">
        <v>1277</v>
      </c>
      <c r="V682" t="s">
        <v>1211</v>
      </c>
      <c r="W682" t="s">
        <v>3</v>
      </c>
      <c r="X682" t="s">
        <v>1953</v>
      </c>
    </row>
    <row r="683" spans="1:24">
      <c r="A683" s="9" t="s">
        <v>969</v>
      </c>
      <c r="B683" s="9"/>
      <c r="C683" s="9"/>
      <c r="D683" s="9"/>
      <c r="I683" t="s">
        <v>4</v>
      </c>
      <c r="J683" s="9" t="s">
        <v>1998</v>
      </c>
      <c r="K683" t="s">
        <v>1104</v>
      </c>
      <c r="S683" t="s">
        <v>1278</v>
      </c>
      <c r="V683" t="s">
        <v>1211</v>
      </c>
      <c r="W683" t="s">
        <v>3</v>
      </c>
      <c r="X683" t="s">
        <v>1954</v>
      </c>
    </row>
    <row r="684" spans="1:24">
      <c r="A684" s="9" t="s">
        <v>970</v>
      </c>
      <c r="B684" s="9"/>
      <c r="C684" s="9"/>
      <c r="D684" s="9"/>
      <c r="I684" t="s">
        <v>4</v>
      </c>
      <c r="J684" s="9" t="s">
        <v>1998</v>
      </c>
      <c r="K684" t="s">
        <v>1104</v>
      </c>
      <c r="S684" t="s">
        <v>1279</v>
      </c>
      <c r="V684" t="s">
        <v>1211</v>
      </c>
      <c r="W684" t="s">
        <v>3</v>
      </c>
      <c r="X684" t="s">
        <v>1955</v>
      </c>
    </row>
    <row r="685" spans="1:24">
      <c r="A685" s="9" t="s">
        <v>971</v>
      </c>
      <c r="B685" s="9"/>
      <c r="C685" s="9"/>
      <c r="D685" s="9"/>
      <c r="I685" t="s">
        <v>4</v>
      </c>
      <c r="J685" s="9" t="s">
        <v>1998</v>
      </c>
      <c r="K685" t="s">
        <v>1104</v>
      </c>
      <c r="S685" t="s">
        <v>1280</v>
      </c>
      <c r="V685" t="s">
        <v>1211</v>
      </c>
      <c r="W685" t="s">
        <v>3</v>
      </c>
      <c r="X685" t="s">
        <v>1956</v>
      </c>
    </row>
    <row r="686" spans="1:24">
      <c r="A686" s="9" t="s">
        <v>972</v>
      </c>
      <c r="B686" s="9"/>
      <c r="C686" s="9"/>
      <c r="D686" s="9"/>
      <c r="I686" t="s">
        <v>4</v>
      </c>
      <c r="J686" s="9" t="s">
        <v>1998</v>
      </c>
      <c r="K686" t="s">
        <v>1104</v>
      </c>
      <c r="S686" t="s">
        <v>1281</v>
      </c>
      <c r="V686" t="s">
        <v>1211</v>
      </c>
      <c r="W686" t="s">
        <v>3</v>
      </c>
      <c r="X686" t="s">
        <v>1957</v>
      </c>
    </row>
    <row r="687" spans="1:24">
      <c r="A687" s="9" t="s">
        <v>973</v>
      </c>
      <c r="B687" s="9"/>
      <c r="C687" s="9"/>
      <c r="D687" s="9"/>
      <c r="I687" t="s">
        <v>4</v>
      </c>
      <c r="J687" s="9" t="s">
        <v>1998</v>
      </c>
      <c r="K687" t="s">
        <v>1104</v>
      </c>
      <c r="S687" t="s">
        <v>1282</v>
      </c>
      <c r="V687" t="s">
        <v>1211</v>
      </c>
      <c r="W687" t="s">
        <v>3</v>
      </c>
      <c r="X687" t="s">
        <v>1958</v>
      </c>
    </row>
    <row r="688" spans="1:24">
      <c r="A688" s="9" t="s">
        <v>974</v>
      </c>
      <c r="B688" s="9"/>
      <c r="C688" s="9"/>
      <c r="D688" s="9"/>
      <c r="I688" t="s">
        <v>4</v>
      </c>
      <c r="J688" s="9" t="s">
        <v>1998</v>
      </c>
      <c r="K688" t="s">
        <v>1104</v>
      </c>
      <c r="S688" t="s">
        <v>1283</v>
      </c>
      <c r="V688" t="s">
        <v>1211</v>
      </c>
      <c r="W688" t="s">
        <v>3</v>
      </c>
      <c r="X688" t="s">
        <v>1959</v>
      </c>
    </row>
    <row r="689" spans="1:24">
      <c r="A689" s="9" t="s">
        <v>975</v>
      </c>
      <c r="B689" s="9"/>
      <c r="C689" s="9"/>
      <c r="D689" s="9"/>
      <c r="I689" t="s">
        <v>4</v>
      </c>
      <c r="J689" s="9" t="s">
        <v>1998</v>
      </c>
      <c r="K689" t="s">
        <v>1104</v>
      </c>
      <c r="S689" t="s">
        <v>1284</v>
      </c>
      <c r="V689" t="s">
        <v>1211</v>
      </c>
      <c r="W689" t="s">
        <v>3</v>
      </c>
      <c r="X689" t="s">
        <v>1960</v>
      </c>
    </row>
    <row r="690" spans="1:24">
      <c r="A690" s="9" t="s">
        <v>976</v>
      </c>
      <c r="B690" s="9"/>
      <c r="C690" s="9"/>
      <c r="D690" s="9"/>
      <c r="I690" t="s">
        <v>4</v>
      </c>
      <c r="J690" s="9" t="s">
        <v>1998</v>
      </c>
      <c r="K690" t="s">
        <v>1104</v>
      </c>
      <c r="S690" t="s">
        <v>1285</v>
      </c>
      <c r="V690" t="s">
        <v>1211</v>
      </c>
      <c r="W690" t="s">
        <v>3</v>
      </c>
      <c r="X690" t="s">
        <v>1961</v>
      </c>
    </row>
    <row r="691" spans="1:24">
      <c r="A691" s="9" t="s">
        <v>977</v>
      </c>
      <c r="B691" s="9"/>
      <c r="C691" s="9"/>
      <c r="D691" s="9"/>
      <c r="I691" t="s">
        <v>4</v>
      </c>
      <c r="J691" s="9" t="s">
        <v>1998</v>
      </c>
      <c r="K691" t="s">
        <v>1104</v>
      </c>
      <c r="S691" t="s">
        <v>1286</v>
      </c>
      <c r="V691" t="s">
        <v>1211</v>
      </c>
      <c r="W691" t="s">
        <v>3</v>
      </c>
      <c r="X691" t="s">
        <v>1962</v>
      </c>
    </row>
    <row r="692" spans="1:24">
      <c r="A692" s="9" t="s">
        <v>978</v>
      </c>
      <c r="B692" s="9"/>
      <c r="C692" s="9"/>
      <c r="D692" s="9"/>
      <c r="I692" t="s">
        <v>4</v>
      </c>
      <c r="J692" s="9" t="s">
        <v>1998</v>
      </c>
      <c r="K692" t="s">
        <v>1104</v>
      </c>
      <c r="S692" t="s">
        <v>1287</v>
      </c>
      <c r="V692" t="s">
        <v>1211</v>
      </c>
      <c r="W692" t="s">
        <v>3</v>
      </c>
      <c r="X692" t="s">
        <v>1963</v>
      </c>
    </row>
    <row r="693" spans="1:24">
      <c r="A693" s="9" t="s">
        <v>979</v>
      </c>
      <c r="B693" s="9"/>
      <c r="C693" s="9"/>
      <c r="D693" s="9"/>
      <c r="I693" t="s">
        <v>4</v>
      </c>
      <c r="J693" s="9" t="s">
        <v>1998</v>
      </c>
      <c r="K693" t="s">
        <v>1104</v>
      </c>
      <c r="S693" t="s">
        <v>1288</v>
      </c>
      <c r="V693" t="s">
        <v>1211</v>
      </c>
      <c r="W693" t="s">
        <v>3</v>
      </c>
      <c r="X693" t="s">
        <v>1964</v>
      </c>
    </row>
    <row r="694" spans="1:24">
      <c r="A694" s="9" t="s">
        <v>980</v>
      </c>
      <c r="B694" s="9"/>
      <c r="C694" s="9"/>
      <c r="D694" s="9"/>
      <c r="I694" t="s">
        <v>4</v>
      </c>
      <c r="J694" s="9" t="s">
        <v>1998</v>
      </c>
      <c r="K694" t="s">
        <v>1104</v>
      </c>
      <c r="S694" t="s">
        <v>1289</v>
      </c>
      <c r="V694" t="s">
        <v>1211</v>
      </c>
      <c r="W694" t="s">
        <v>3</v>
      </c>
      <c r="X694" t="s">
        <v>1965</v>
      </c>
    </row>
    <row r="695" spans="1:24">
      <c r="A695" s="9" t="s">
        <v>981</v>
      </c>
      <c r="B695" s="9"/>
      <c r="C695" s="9"/>
      <c r="D695" s="9"/>
      <c r="I695" t="s">
        <v>4</v>
      </c>
      <c r="J695" s="9" t="s">
        <v>1998</v>
      </c>
      <c r="K695" t="s">
        <v>1104</v>
      </c>
      <c r="S695" t="s">
        <v>1290</v>
      </c>
      <c r="V695" t="s">
        <v>1211</v>
      </c>
      <c r="W695" t="s">
        <v>3</v>
      </c>
      <c r="X695" t="s">
        <v>1966</v>
      </c>
    </row>
    <row r="696" spans="1:24">
      <c r="A696" s="9" t="s">
        <v>982</v>
      </c>
      <c r="B696" s="9"/>
      <c r="C696" s="9"/>
      <c r="D696" s="9"/>
      <c r="I696" t="s">
        <v>4</v>
      </c>
      <c r="J696" s="9" t="s">
        <v>1998</v>
      </c>
      <c r="K696" t="s">
        <v>1104</v>
      </c>
      <c r="S696" t="s">
        <v>1291</v>
      </c>
      <c r="V696" t="s">
        <v>1211</v>
      </c>
      <c r="W696" t="s">
        <v>3</v>
      </c>
      <c r="X696" t="s">
        <v>1967</v>
      </c>
    </row>
    <row r="697" spans="1:24">
      <c r="A697" s="9" t="s">
        <v>983</v>
      </c>
      <c r="B697" s="9"/>
      <c r="C697" s="9"/>
      <c r="D697" s="9"/>
      <c r="I697" t="s">
        <v>4</v>
      </c>
      <c r="J697" s="9" t="s">
        <v>1998</v>
      </c>
      <c r="K697" t="s">
        <v>1104</v>
      </c>
      <c r="S697" t="s">
        <v>1292</v>
      </c>
      <c r="V697" t="s">
        <v>1211</v>
      </c>
      <c r="W697" t="s">
        <v>3</v>
      </c>
      <c r="X697" t="s">
        <v>1968</v>
      </c>
    </row>
    <row r="698" spans="1:24" s="9" customFormat="1">
      <c r="A698" s="15" t="s">
        <v>1240</v>
      </c>
      <c r="I698" s="9" t="s">
        <v>4</v>
      </c>
      <c r="J698" s="9" t="s">
        <v>1998</v>
      </c>
      <c r="K698" s="9" t="s">
        <v>1104</v>
      </c>
      <c r="S698" s="15" t="s">
        <v>1293</v>
      </c>
      <c r="V698" s="9" t="s">
        <v>1211</v>
      </c>
      <c r="W698" s="9" t="s">
        <v>3</v>
      </c>
      <c r="X698" t="s">
        <v>1969</v>
      </c>
    </row>
    <row r="699" spans="1:24">
      <c r="A699" s="9" t="s">
        <v>984</v>
      </c>
      <c r="B699" s="9"/>
      <c r="C699" s="9"/>
      <c r="D699" s="9"/>
      <c r="I699" t="s">
        <v>4</v>
      </c>
      <c r="J699" s="9" t="s">
        <v>1998</v>
      </c>
      <c r="K699" t="s">
        <v>1104</v>
      </c>
      <c r="S699" t="s">
        <v>1294</v>
      </c>
      <c r="V699" t="s">
        <v>1212</v>
      </c>
      <c r="W699" t="s">
        <v>3</v>
      </c>
      <c r="X699" t="s">
        <v>1970</v>
      </c>
    </row>
    <row r="700" spans="1:24">
      <c r="A700" s="9" t="s">
        <v>985</v>
      </c>
      <c r="B700" s="9"/>
      <c r="C700" s="9"/>
      <c r="D700" s="9"/>
      <c r="I700" t="s">
        <v>4</v>
      </c>
      <c r="J700" s="9" t="s">
        <v>1998</v>
      </c>
      <c r="K700" t="s">
        <v>1104</v>
      </c>
      <c r="S700" t="s">
        <v>1294</v>
      </c>
      <c r="V700" t="s">
        <v>1213</v>
      </c>
      <c r="W700" t="s">
        <v>3</v>
      </c>
      <c r="X700" t="s">
        <v>1971</v>
      </c>
    </row>
    <row r="701" spans="1:24">
      <c r="A701" s="9" t="s">
        <v>986</v>
      </c>
      <c r="B701" s="9"/>
      <c r="C701" s="9"/>
      <c r="D701" s="9"/>
      <c r="I701" t="s">
        <v>4</v>
      </c>
      <c r="J701" s="9" t="s">
        <v>1998</v>
      </c>
      <c r="K701" t="s">
        <v>1106</v>
      </c>
      <c r="S701" t="s">
        <v>1295</v>
      </c>
      <c r="V701" t="s">
        <v>1215</v>
      </c>
      <c r="W701" t="s">
        <v>3</v>
      </c>
      <c r="X701" t="s">
        <v>1972</v>
      </c>
    </row>
    <row r="702" spans="1:24">
      <c r="A702" s="9" t="s">
        <v>987</v>
      </c>
      <c r="B702" s="9"/>
      <c r="C702" s="9"/>
      <c r="D702" s="9"/>
      <c r="I702" t="s">
        <v>4</v>
      </c>
      <c r="J702" s="9" t="s">
        <v>1998</v>
      </c>
      <c r="K702" t="s">
        <v>1106</v>
      </c>
      <c r="S702" t="s">
        <v>1296</v>
      </c>
      <c r="V702" t="s">
        <v>1215</v>
      </c>
      <c r="W702" t="s">
        <v>3</v>
      </c>
      <c r="X702" t="s">
        <v>1973</v>
      </c>
    </row>
    <row r="703" spans="1:24">
      <c r="A703" s="9" t="s">
        <v>988</v>
      </c>
      <c r="B703" s="9"/>
      <c r="C703" s="9"/>
      <c r="D703" s="9"/>
      <c r="I703" t="s">
        <v>4</v>
      </c>
      <c r="J703" s="9" t="s">
        <v>1998</v>
      </c>
      <c r="K703" t="s">
        <v>1106</v>
      </c>
      <c r="S703" t="s">
        <v>1297</v>
      </c>
      <c r="V703" t="s">
        <v>1215</v>
      </c>
      <c r="W703" t="s">
        <v>3</v>
      </c>
      <c r="X703" t="s">
        <v>1974</v>
      </c>
    </row>
    <row r="704" spans="1:24">
      <c r="A704" s="9" t="s">
        <v>989</v>
      </c>
      <c r="B704" s="9"/>
      <c r="C704" s="9"/>
      <c r="D704" s="9"/>
      <c r="I704" t="s">
        <v>4</v>
      </c>
      <c r="J704" s="9" t="s">
        <v>1998</v>
      </c>
      <c r="K704" t="s">
        <v>1106</v>
      </c>
      <c r="S704" t="s">
        <v>1298</v>
      </c>
      <c r="V704" t="s">
        <v>1215</v>
      </c>
      <c r="W704" t="s">
        <v>3</v>
      </c>
      <c r="X704" t="s">
        <v>1975</v>
      </c>
    </row>
    <row r="705" spans="1:24">
      <c r="A705" s="9" t="s">
        <v>990</v>
      </c>
      <c r="B705" s="9"/>
      <c r="C705" s="9"/>
      <c r="D705" s="9"/>
      <c r="I705" t="s">
        <v>4</v>
      </c>
      <c r="J705" s="9" t="s">
        <v>1998</v>
      </c>
      <c r="K705" t="s">
        <v>1106</v>
      </c>
      <c r="S705" t="s">
        <v>1299</v>
      </c>
      <c r="V705" t="s">
        <v>1215</v>
      </c>
      <c r="W705" t="s">
        <v>3</v>
      </c>
      <c r="X705" t="s">
        <v>1976</v>
      </c>
    </row>
    <row r="706" spans="1:24">
      <c r="A706" s="9" t="s">
        <v>991</v>
      </c>
      <c r="B706" s="9"/>
      <c r="C706" s="9"/>
      <c r="D706" s="9"/>
      <c r="I706" t="s">
        <v>4</v>
      </c>
      <c r="J706" s="9" t="s">
        <v>1998</v>
      </c>
      <c r="K706" t="s">
        <v>1106</v>
      </c>
      <c r="S706" t="s">
        <v>1300</v>
      </c>
      <c r="V706" t="s">
        <v>1215</v>
      </c>
      <c r="W706" t="s">
        <v>3</v>
      </c>
      <c r="X706" t="s">
        <v>1977</v>
      </c>
    </row>
    <row r="707" spans="1:24">
      <c r="A707" s="9" t="s">
        <v>992</v>
      </c>
      <c r="B707" s="9"/>
      <c r="C707" s="9"/>
      <c r="D707" s="9"/>
      <c r="I707" t="s">
        <v>4</v>
      </c>
      <c r="J707" s="9" t="s">
        <v>1998</v>
      </c>
      <c r="K707" t="s">
        <v>1106</v>
      </c>
      <c r="S707" t="s">
        <v>1301</v>
      </c>
      <c r="V707" t="s">
        <v>1215</v>
      </c>
      <c r="W707" t="s">
        <v>3</v>
      </c>
      <c r="X707" t="s">
        <v>1978</v>
      </c>
    </row>
    <row r="708" spans="1:24">
      <c r="A708" s="9" t="s">
        <v>993</v>
      </c>
      <c r="B708" s="9"/>
      <c r="C708" s="9"/>
      <c r="D708" s="9"/>
      <c r="I708" t="s">
        <v>4</v>
      </c>
      <c r="J708" s="9" t="s">
        <v>1998</v>
      </c>
      <c r="K708" t="s">
        <v>1106</v>
      </c>
      <c r="S708" t="s">
        <v>1302</v>
      </c>
      <c r="V708" t="s">
        <v>1215</v>
      </c>
      <c r="W708" t="s">
        <v>3</v>
      </c>
      <c r="X708" t="s">
        <v>1979</v>
      </c>
    </row>
    <row r="709" spans="1:24">
      <c r="A709" s="9" t="s">
        <v>994</v>
      </c>
      <c r="B709" s="9"/>
      <c r="C709" s="9"/>
      <c r="D709" s="9"/>
      <c r="I709" t="s">
        <v>4</v>
      </c>
      <c r="J709" s="9" t="s">
        <v>1998</v>
      </c>
      <c r="K709" t="s">
        <v>1106</v>
      </c>
      <c r="S709" t="s">
        <v>1303</v>
      </c>
      <c r="V709" t="s">
        <v>1215</v>
      </c>
      <c r="W709" t="s">
        <v>3</v>
      </c>
      <c r="X709" t="s">
        <v>1980</v>
      </c>
    </row>
    <row r="710" spans="1:24">
      <c r="A710" s="9" t="s">
        <v>995</v>
      </c>
      <c r="B710" s="9"/>
      <c r="C710" s="9"/>
      <c r="D710" s="9"/>
      <c r="I710" t="s">
        <v>4</v>
      </c>
      <c r="J710" s="9" t="s">
        <v>1998</v>
      </c>
      <c r="K710" t="s">
        <v>1106</v>
      </c>
      <c r="S710" t="s">
        <v>1304</v>
      </c>
      <c r="V710" t="s">
        <v>1215</v>
      </c>
      <c r="W710" t="s">
        <v>3</v>
      </c>
      <c r="X710" t="s">
        <v>1981</v>
      </c>
    </row>
    <row r="711" spans="1:24">
      <c r="A711" s="9" t="s">
        <v>996</v>
      </c>
      <c r="B711" s="9"/>
      <c r="C711" s="9"/>
      <c r="D711" s="9"/>
      <c r="I711" t="s">
        <v>4</v>
      </c>
      <c r="J711" s="9" t="s">
        <v>1998</v>
      </c>
      <c r="K711" t="s">
        <v>1106</v>
      </c>
      <c r="S711" t="s">
        <v>1305</v>
      </c>
      <c r="V711" t="s">
        <v>1215</v>
      </c>
      <c r="W711" t="s">
        <v>3</v>
      </c>
      <c r="X711" t="s">
        <v>1982</v>
      </c>
    </row>
    <row r="712" spans="1:24">
      <c r="A712" s="9" t="s">
        <v>997</v>
      </c>
      <c r="B712" s="9"/>
      <c r="C712" s="9"/>
      <c r="D712" s="9"/>
      <c r="I712" t="s">
        <v>4</v>
      </c>
      <c r="J712" s="9" t="s">
        <v>1998</v>
      </c>
      <c r="K712" t="s">
        <v>1106</v>
      </c>
      <c r="S712" t="s">
        <v>1306</v>
      </c>
      <c r="V712" t="s">
        <v>1215</v>
      </c>
      <c r="W712" t="s">
        <v>3</v>
      </c>
      <c r="X712" t="s">
        <v>1983</v>
      </c>
    </row>
    <row r="713" spans="1:24">
      <c r="A713" s="9" t="s">
        <v>998</v>
      </c>
      <c r="B713" s="9"/>
      <c r="C713" s="9"/>
      <c r="D713" s="9"/>
      <c r="I713" t="s">
        <v>4</v>
      </c>
      <c r="J713" s="9" t="s">
        <v>1998</v>
      </c>
      <c r="K713" t="s">
        <v>1106</v>
      </c>
      <c r="S713" t="s">
        <v>1307</v>
      </c>
      <c r="V713" t="s">
        <v>1215</v>
      </c>
      <c r="W713" t="s">
        <v>3</v>
      </c>
      <c r="X713" t="s">
        <v>1984</v>
      </c>
    </row>
    <row r="714" spans="1:24">
      <c r="A714" s="9" t="s">
        <v>999</v>
      </c>
      <c r="B714" s="9"/>
      <c r="C714" s="9"/>
      <c r="D714" s="9"/>
      <c r="I714" t="s">
        <v>4</v>
      </c>
      <c r="J714" s="9" t="s">
        <v>1998</v>
      </c>
      <c r="K714" t="s">
        <v>1106</v>
      </c>
      <c r="S714" t="s">
        <v>1308</v>
      </c>
      <c r="V714" t="s">
        <v>1215</v>
      </c>
      <c r="W714" t="s">
        <v>3</v>
      </c>
      <c r="X714" t="s">
        <v>1985</v>
      </c>
    </row>
    <row r="715" spans="1:24">
      <c r="A715" s="9" t="s">
        <v>1000</v>
      </c>
      <c r="B715" s="9"/>
      <c r="C715" s="9"/>
      <c r="D715" s="9"/>
      <c r="I715" t="s">
        <v>4</v>
      </c>
      <c r="J715" s="9" t="s">
        <v>1998</v>
      </c>
      <c r="K715" t="s">
        <v>1106</v>
      </c>
      <c r="S715" t="s">
        <v>1309</v>
      </c>
      <c r="V715" t="s">
        <v>1215</v>
      </c>
      <c r="W715" t="s">
        <v>3</v>
      </c>
      <c r="X715" t="s">
        <v>1986</v>
      </c>
    </row>
    <row r="716" spans="1:24">
      <c r="A716" s="9" t="s">
        <v>1001</v>
      </c>
      <c r="B716" s="9"/>
      <c r="C716" s="9"/>
      <c r="D716" s="9"/>
      <c r="I716" t="s">
        <v>4</v>
      </c>
      <c r="J716" s="9" t="s">
        <v>1998</v>
      </c>
      <c r="K716" t="s">
        <v>1106</v>
      </c>
      <c r="S716" t="s">
        <v>1310</v>
      </c>
      <c r="V716" t="s">
        <v>1215</v>
      </c>
      <c r="W716" t="s">
        <v>3</v>
      </c>
      <c r="X716" t="s">
        <v>1987</v>
      </c>
    </row>
    <row r="717" spans="1:24">
      <c r="A717" s="9" t="s">
        <v>1002</v>
      </c>
      <c r="B717" s="9"/>
      <c r="C717" s="9"/>
      <c r="D717" s="9"/>
      <c r="I717" t="s">
        <v>4</v>
      </c>
      <c r="J717" s="9" t="s">
        <v>1998</v>
      </c>
      <c r="K717" t="s">
        <v>1106</v>
      </c>
      <c r="S717" t="s">
        <v>1311</v>
      </c>
      <c r="V717" t="s">
        <v>1215</v>
      </c>
      <c r="W717" t="s">
        <v>3</v>
      </c>
      <c r="X717" t="s">
        <v>1988</v>
      </c>
    </row>
    <row r="718" spans="1:24">
      <c r="A718" s="9" t="s">
        <v>1003</v>
      </c>
      <c r="B718" s="9"/>
      <c r="C718" s="9"/>
      <c r="D718" s="9"/>
      <c r="I718" t="s">
        <v>4</v>
      </c>
      <c r="J718" s="9" t="s">
        <v>1998</v>
      </c>
      <c r="K718" t="s">
        <v>1106</v>
      </c>
      <c r="S718" t="s">
        <v>1312</v>
      </c>
      <c r="V718" t="s">
        <v>1215</v>
      </c>
      <c r="W718" t="s">
        <v>3</v>
      </c>
      <c r="X718" t="s">
        <v>1989</v>
      </c>
    </row>
    <row r="719" spans="1:24" s="9" customFormat="1">
      <c r="A719" s="15" t="s">
        <v>1241</v>
      </c>
      <c r="I719" s="9" t="s">
        <v>4</v>
      </c>
      <c r="J719" s="9" t="s">
        <v>1998</v>
      </c>
      <c r="K719" s="9" t="s">
        <v>1106</v>
      </c>
      <c r="S719" s="15" t="s">
        <v>1313</v>
      </c>
      <c r="V719" s="9" t="s">
        <v>1215</v>
      </c>
      <c r="W719" s="9" t="s">
        <v>3</v>
      </c>
      <c r="X719" t="s">
        <v>1990</v>
      </c>
    </row>
    <row r="720" spans="1:24">
      <c r="A720" s="9" t="s">
        <v>1004</v>
      </c>
      <c r="B720" s="9"/>
      <c r="C720" s="9"/>
      <c r="D720" s="9"/>
      <c r="I720" t="s">
        <v>4</v>
      </c>
      <c r="J720" s="9" t="s">
        <v>1998</v>
      </c>
      <c r="K720" t="s">
        <v>1106</v>
      </c>
      <c r="S720" t="s">
        <v>1314</v>
      </c>
      <c r="V720" t="s">
        <v>1315</v>
      </c>
      <c r="W720" t="s">
        <v>3</v>
      </c>
      <c r="X720" t="s">
        <v>1991</v>
      </c>
    </row>
    <row r="721" spans="1:24">
      <c r="A721" s="9" t="s">
        <v>1005</v>
      </c>
      <c r="B721" s="9"/>
      <c r="C721" s="9"/>
      <c r="D721" s="9"/>
      <c r="I721" t="s">
        <v>4</v>
      </c>
      <c r="J721" s="9" t="s">
        <v>1998</v>
      </c>
      <c r="K721" t="s">
        <v>1106</v>
      </c>
      <c r="S721" t="s">
        <v>1314</v>
      </c>
      <c r="V721" t="s">
        <v>1316</v>
      </c>
      <c r="W721" t="s">
        <v>3</v>
      </c>
      <c r="X721" t="s">
        <v>1992</v>
      </c>
    </row>
    <row r="722" spans="1:24">
      <c r="A722" s="9" t="s">
        <v>1006</v>
      </c>
      <c r="B722" s="9"/>
      <c r="C722" s="9" t="s">
        <v>2025</v>
      </c>
      <c r="D722" s="15" t="s">
        <v>2220</v>
      </c>
      <c r="I722" t="s">
        <v>4</v>
      </c>
      <c r="J722" s="9" t="s">
        <v>1998</v>
      </c>
      <c r="K722" t="s">
        <v>2028</v>
      </c>
      <c r="S722" t="s">
        <v>2029</v>
      </c>
      <c r="V722" t="s">
        <v>2030</v>
      </c>
      <c r="W722" t="s">
        <v>3</v>
      </c>
      <c r="X722" t="s">
        <v>2031</v>
      </c>
    </row>
    <row r="723" spans="1:24">
      <c r="A723" s="9" t="s">
        <v>1007</v>
      </c>
      <c r="B723" s="9"/>
      <c r="C723" s="9" t="s">
        <v>2025</v>
      </c>
      <c r="D723" s="15" t="s">
        <v>2220</v>
      </c>
      <c r="I723" t="s">
        <v>4</v>
      </c>
      <c r="J723" s="9" t="s">
        <v>1998</v>
      </c>
      <c r="K723" t="s">
        <v>2028</v>
      </c>
      <c r="S723" t="s">
        <v>2032</v>
      </c>
      <c r="V723" t="s">
        <v>2030</v>
      </c>
      <c r="W723" t="s">
        <v>3</v>
      </c>
      <c r="X723" t="s">
        <v>2033</v>
      </c>
    </row>
    <row r="724" spans="1:24">
      <c r="A724" s="9" t="s">
        <v>1008</v>
      </c>
      <c r="B724" s="9"/>
      <c r="C724" s="9" t="s">
        <v>2025</v>
      </c>
      <c r="D724" s="15" t="s">
        <v>2220</v>
      </c>
      <c r="I724" t="s">
        <v>4</v>
      </c>
      <c r="J724" s="9" t="s">
        <v>1998</v>
      </c>
      <c r="K724" t="s">
        <v>2028</v>
      </c>
      <c r="S724" t="s">
        <v>2034</v>
      </c>
      <c r="V724" t="s">
        <v>2030</v>
      </c>
      <c r="W724" t="s">
        <v>3</v>
      </c>
      <c r="X724" t="s">
        <v>2035</v>
      </c>
    </row>
    <row r="725" spans="1:24">
      <c r="A725" s="9" t="s">
        <v>1009</v>
      </c>
      <c r="B725" s="9"/>
      <c r="C725" s="9" t="s">
        <v>2025</v>
      </c>
      <c r="D725" s="15" t="s">
        <v>2220</v>
      </c>
      <c r="I725" t="s">
        <v>4</v>
      </c>
      <c r="J725" s="9" t="s">
        <v>1998</v>
      </c>
      <c r="K725" t="s">
        <v>2028</v>
      </c>
      <c r="S725" t="s">
        <v>2036</v>
      </c>
      <c r="V725" t="s">
        <v>2030</v>
      </c>
      <c r="W725" t="s">
        <v>3</v>
      </c>
      <c r="X725" t="s">
        <v>2037</v>
      </c>
    </row>
    <row r="726" spans="1:24">
      <c r="A726" s="9" t="s">
        <v>1010</v>
      </c>
      <c r="B726" s="9"/>
      <c r="C726" s="9" t="s">
        <v>2025</v>
      </c>
      <c r="D726" s="15" t="s">
        <v>2220</v>
      </c>
      <c r="I726" t="s">
        <v>4</v>
      </c>
      <c r="J726" s="9" t="s">
        <v>1998</v>
      </c>
      <c r="K726" t="s">
        <v>2028</v>
      </c>
      <c r="S726" t="s">
        <v>2038</v>
      </c>
      <c r="V726" t="s">
        <v>2030</v>
      </c>
      <c r="W726" t="s">
        <v>3</v>
      </c>
      <c r="X726" t="s">
        <v>2039</v>
      </c>
    </row>
    <row r="727" spans="1:24">
      <c r="A727" s="9" t="s">
        <v>1011</v>
      </c>
      <c r="B727" s="9"/>
      <c r="C727" s="9" t="s">
        <v>2025</v>
      </c>
      <c r="D727" s="15" t="s">
        <v>2220</v>
      </c>
      <c r="I727" t="s">
        <v>4</v>
      </c>
      <c r="J727" s="9" t="s">
        <v>1998</v>
      </c>
      <c r="K727" t="s">
        <v>2028</v>
      </c>
      <c r="S727" t="s">
        <v>2040</v>
      </c>
      <c r="V727" t="s">
        <v>2030</v>
      </c>
      <c r="W727" t="s">
        <v>3</v>
      </c>
      <c r="X727" t="s">
        <v>2041</v>
      </c>
    </row>
    <row r="728" spans="1:24">
      <c r="A728" s="9" t="s">
        <v>1012</v>
      </c>
      <c r="B728" s="9"/>
      <c r="C728" s="9" t="s">
        <v>2025</v>
      </c>
      <c r="D728" s="15" t="s">
        <v>2220</v>
      </c>
      <c r="I728" t="s">
        <v>4</v>
      </c>
      <c r="J728" s="9" t="s">
        <v>1998</v>
      </c>
      <c r="K728" t="s">
        <v>2028</v>
      </c>
      <c r="S728" t="s">
        <v>2042</v>
      </c>
      <c r="V728" t="s">
        <v>2030</v>
      </c>
      <c r="W728" t="s">
        <v>3</v>
      </c>
      <c r="X728" t="s">
        <v>2043</v>
      </c>
    </row>
    <row r="729" spans="1:24">
      <c r="A729" s="9" t="s">
        <v>1013</v>
      </c>
      <c r="B729" s="9"/>
      <c r="C729" s="9" t="s">
        <v>2025</v>
      </c>
      <c r="D729" s="15" t="s">
        <v>2220</v>
      </c>
      <c r="I729" t="s">
        <v>4</v>
      </c>
      <c r="J729" s="9" t="s">
        <v>1998</v>
      </c>
      <c r="K729" t="s">
        <v>2028</v>
      </c>
      <c r="S729" t="s">
        <v>2044</v>
      </c>
      <c r="V729" t="s">
        <v>2030</v>
      </c>
      <c r="W729" t="s">
        <v>3</v>
      </c>
      <c r="X729" t="s">
        <v>2045</v>
      </c>
    </row>
    <row r="730" spans="1:24">
      <c r="A730" s="9" t="s">
        <v>1014</v>
      </c>
      <c r="B730" s="9"/>
      <c r="C730" s="9" t="s">
        <v>2025</v>
      </c>
      <c r="D730" s="15" t="s">
        <v>2220</v>
      </c>
      <c r="I730" t="s">
        <v>4</v>
      </c>
      <c r="J730" s="9" t="s">
        <v>1998</v>
      </c>
      <c r="K730" t="s">
        <v>2028</v>
      </c>
      <c r="S730" t="s">
        <v>2046</v>
      </c>
      <c r="V730" t="s">
        <v>2030</v>
      </c>
      <c r="W730" t="s">
        <v>3</v>
      </c>
      <c r="X730" t="s">
        <v>2047</v>
      </c>
    </row>
    <row r="731" spans="1:24">
      <c r="A731" s="9" t="s">
        <v>1015</v>
      </c>
      <c r="B731" s="9"/>
      <c r="C731" s="9" t="s">
        <v>2025</v>
      </c>
      <c r="D731" s="15" t="s">
        <v>2220</v>
      </c>
      <c r="I731" t="s">
        <v>4</v>
      </c>
      <c r="J731" s="9" t="s">
        <v>1998</v>
      </c>
      <c r="K731" t="s">
        <v>2028</v>
      </c>
      <c r="S731" t="s">
        <v>2048</v>
      </c>
      <c r="V731" t="s">
        <v>2030</v>
      </c>
      <c r="W731" t="s">
        <v>3</v>
      </c>
      <c r="X731" t="s">
        <v>2049</v>
      </c>
    </row>
    <row r="732" spans="1:24">
      <c r="A732" s="9" t="s">
        <v>1016</v>
      </c>
      <c r="B732" s="9"/>
      <c r="C732" s="9" t="s">
        <v>2025</v>
      </c>
      <c r="D732" s="15" t="s">
        <v>2220</v>
      </c>
      <c r="I732" t="s">
        <v>4</v>
      </c>
      <c r="J732" s="9" t="s">
        <v>1998</v>
      </c>
      <c r="K732" t="s">
        <v>2028</v>
      </c>
      <c r="S732" t="s">
        <v>2050</v>
      </c>
      <c r="V732" t="s">
        <v>2030</v>
      </c>
      <c r="W732" t="s">
        <v>3</v>
      </c>
      <c r="X732" t="s">
        <v>2051</v>
      </c>
    </row>
    <row r="733" spans="1:24">
      <c r="A733" s="9" t="s">
        <v>1017</v>
      </c>
      <c r="B733" s="9"/>
      <c r="C733" s="9" t="s">
        <v>2025</v>
      </c>
      <c r="D733" s="15" t="s">
        <v>2220</v>
      </c>
      <c r="I733" t="s">
        <v>4</v>
      </c>
      <c r="J733" s="9" t="s">
        <v>1998</v>
      </c>
      <c r="K733" t="s">
        <v>2028</v>
      </c>
      <c r="S733" t="s">
        <v>2052</v>
      </c>
      <c r="V733" t="s">
        <v>2030</v>
      </c>
      <c r="W733" t="s">
        <v>3</v>
      </c>
      <c r="X733" t="s">
        <v>2053</v>
      </c>
    </row>
    <row r="734" spans="1:24">
      <c r="A734" s="9" t="s">
        <v>1018</v>
      </c>
      <c r="B734" s="9"/>
      <c r="C734" s="9" t="s">
        <v>2025</v>
      </c>
      <c r="D734" s="15" t="s">
        <v>2220</v>
      </c>
      <c r="I734" t="s">
        <v>4</v>
      </c>
      <c r="J734" s="9" t="s">
        <v>1998</v>
      </c>
      <c r="K734" t="s">
        <v>2028</v>
      </c>
      <c r="S734" t="s">
        <v>2054</v>
      </c>
      <c r="V734" t="s">
        <v>2030</v>
      </c>
      <c r="W734" t="s">
        <v>3</v>
      </c>
      <c r="X734" t="s">
        <v>2055</v>
      </c>
    </row>
    <row r="735" spans="1:24">
      <c r="A735" s="9" t="s">
        <v>1019</v>
      </c>
      <c r="B735" s="9"/>
      <c r="C735" s="9" t="s">
        <v>2025</v>
      </c>
      <c r="D735" s="15" t="s">
        <v>2220</v>
      </c>
      <c r="I735" t="s">
        <v>4</v>
      </c>
      <c r="J735" s="9" t="s">
        <v>1998</v>
      </c>
      <c r="K735" t="s">
        <v>2028</v>
      </c>
      <c r="S735" t="s">
        <v>2056</v>
      </c>
      <c r="V735" t="s">
        <v>2030</v>
      </c>
      <c r="W735" t="s">
        <v>3</v>
      </c>
      <c r="X735" t="s">
        <v>2057</v>
      </c>
    </row>
    <row r="736" spans="1:24">
      <c r="A736" s="9" t="s">
        <v>1020</v>
      </c>
      <c r="B736" s="9"/>
      <c r="C736" s="9" t="s">
        <v>2025</v>
      </c>
      <c r="D736" s="15" t="s">
        <v>2220</v>
      </c>
      <c r="I736" t="s">
        <v>4</v>
      </c>
      <c r="J736" s="9" t="s">
        <v>1998</v>
      </c>
      <c r="K736" t="s">
        <v>2028</v>
      </c>
      <c r="S736" t="s">
        <v>2058</v>
      </c>
      <c r="V736" t="s">
        <v>2030</v>
      </c>
      <c r="W736" t="s">
        <v>3</v>
      </c>
      <c r="X736" t="s">
        <v>2059</v>
      </c>
    </row>
    <row r="737" spans="1:24">
      <c r="A737" s="9" t="s">
        <v>1021</v>
      </c>
      <c r="B737" s="9"/>
      <c r="C737" s="9" t="s">
        <v>2025</v>
      </c>
      <c r="D737" s="15" t="s">
        <v>2220</v>
      </c>
      <c r="I737" t="s">
        <v>4</v>
      </c>
      <c r="J737" s="9" t="s">
        <v>1998</v>
      </c>
      <c r="K737" t="s">
        <v>2028</v>
      </c>
      <c r="S737" t="s">
        <v>2060</v>
      </c>
      <c r="V737" t="s">
        <v>2030</v>
      </c>
      <c r="W737" t="s">
        <v>3</v>
      </c>
      <c r="X737" t="s">
        <v>2061</v>
      </c>
    </row>
    <row r="738" spans="1:24">
      <c r="A738" s="9" t="s">
        <v>1022</v>
      </c>
      <c r="B738" s="9"/>
      <c r="C738" s="9" t="s">
        <v>2025</v>
      </c>
      <c r="D738" s="15" t="s">
        <v>2220</v>
      </c>
      <c r="I738" t="s">
        <v>4</v>
      </c>
      <c r="J738" s="9" t="s">
        <v>1998</v>
      </c>
      <c r="K738" t="s">
        <v>2028</v>
      </c>
      <c r="S738" t="s">
        <v>2062</v>
      </c>
      <c r="V738" t="s">
        <v>2030</v>
      </c>
      <c r="W738" t="s">
        <v>3</v>
      </c>
      <c r="X738" t="s">
        <v>2063</v>
      </c>
    </row>
    <row r="739" spans="1:24">
      <c r="A739" s="9" t="s">
        <v>1023</v>
      </c>
      <c r="B739" s="9"/>
      <c r="C739" s="9" t="s">
        <v>2025</v>
      </c>
      <c r="D739" s="15" t="s">
        <v>2220</v>
      </c>
      <c r="I739" t="s">
        <v>4</v>
      </c>
      <c r="J739" s="9" t="s">
        <v>1998</v>
      </c>
      <c r="K739" t="s">
        <v>2028</v>
      </c>
      <c r="S739" t="s">
        <v>2064</v>
      </c>
      <c r="V739" t="s">
        <v>2030</v>
      </c>
      <c r="W739" t="s">
        <v>3</v>
      </c>
      <c r="X739" t="s">
        <v>2065</v>
      </c>
    </row>
    <row r="740" spans="1:24">
      <c r="A740" s="9" t="s">
        <v>1024</v>
      </c>
      <c r="B740" s="9"/>
      <c r="C740" s="9" t="s">
        <v>2025</v>
      </c>
      <c r="D740" s="15" t="s">
        <v>2220</v>
      </c>
      <c r="I740" t="s">
        <v>4</v>
      </c>
      <c r="J740" s="9" t="s">
        <v>1998</v>
      </c>
      <c r="K740" t="s">
        <v>2028</v>
      </c>
      <c r="S740" t="s">
        <v>2066</v>
      </c>
      <c r="V740" t="s">
        <v>2030</v>
      </c>
      <c r="W740" t="s">
        <v>3</v>
      </c>
      <c r="X740" t="s">
        <v>2067</v>
      </c>
    </row>
    <row r="741" spans="1:24">
      <c r="A741" s="9" t="s">
        <v>1025</v>
      </c>
      <c r="B741" s="9"/>
      <c r="C741" s="9" t="s">
        <v>2025</v>
      </c>
      <c r="D741" s="15" t="s">
        <v>2220</v>
      </c>
      <c r="I741" t="s">
        <v>4</v>
      </c>
      <c r="J741" s="9" t="s">
        <v>1998</v>
      </c>
      <c r="K741" t="s">
        <v>2028</v>
      </c>
      <c r="S741" t="s">
        <v>2068</v>
      </c>
      <c r="V741" t="s">
        <v>2030</v>
      </c>
      <c r="W741" t="s">
        <v>3</v>
      </c>
      <c r="X741" t="s">
        <v>2069</v>
      </c>
    </row>
    <row r="742" spans="1:24">
      <c r="A742" s="9" t="s">
        <v>1026</v>
      </c>
      <c r="B742" s="9"/>
      <c r="C742" s="9" t="s">
        <v>2025</v>
      </c>
      <c r="D742" s="15" t="s">
        <v>2220</v>
      </c>
      <c r="I742" t="s">
        <v>4</v>
      </c>
      <c r="J742" s="9" t="s">
        <v>1998</v>
      </c>
      <c r="K742" t="s">
        <v>2028</v>
      </c>
      <c r="S742" t="s">
        <v>2070</v>
      </c>
      <c r="V742" t="s">
        <v>2030</v>
      </c>
      <c r="W742" t="s">
        <v>3</v>
      </c>
      <c r="X742" t="s">
        <v>2071</v>
      </c>
    </row>
    <row r="743" spans="1:24">
      <c r="A743" s="9" t="s">
        <v>1027</v>
      </c>
      <c r="B743" s="9"/>
      <c r="C743" s="9" t="s">
        <v>2025</v>
      </c>
      <c r="D743" s="15" t="s">
        <v>2220</v>
      </c>
      <c r="I743" t="s">
        <v>4</v>
      </c>
      <c r="J743" s="9" t="s">
        <v>1998</v>
      </c>
      <c r="K743" t="s">
        <v>2028</v>
      </c>
      <c r="S743" t="s">
        <v>2072</v>
      </c>
      <c r="V743" t="s">
        <v>2030</v>
      </c>
      <c r="W743" t="s">
        <v>3</v>
      </c>
      <c r="X743" t="s">
        <v>2073</v>
      </c>
    </row>
    <row r="744" spans="1:24">
      <c r="A744" s="9" t="s">
        <v>1028</v>
      </c>
      <c r="B744" s="9"/>
      <c r="C744" s="9" t="s">
        <v>2025</v>
      </c>
      <c r="D744" s="15" t="s">
        <v>2220</v>
      </c>
      <c r="I744" t="s">
        <v>4</v>
      </c>
      <c r="J744" s="9" t="s">
        <v>1998</v>
      </c>
      <c r="K744" t="s">
        <v>2028</v>
      </c>
      <c r="S744" t="s">
        <v>2074</v>
      </c>
      <c r="V744" t="s">
        <v>2030</v>
      </c>
      <c r="W744" t="s">
        <v>3</v>
      </c>
      <c r="X744" t="s">
        <v>2075</v>
      </c>
    </row>
    <row r="745" spans="1:24">
      <c r="A745" s="9" t="s">
        <v>1029</v>
      </c>
      <c r="B745" s="9"/>
      <c r="C745" s="9" t="s">
        <v>2025</v>
      </c>
      <c r="D745" s="15" t="s">
        <v>2220</v>
      </c>
      <c r="I745" t="s">
        <v>4</v>
      </c>
      <c r="J745" s="9" t="s">
        <v>1998</v>
      </c>
      <c r="K745" t="s">
        <v>2076</v>
      </c>
      <c r="S745" t="s">
        <v>2077</v>
      </c>
      <c r="V745" t="s">
        <v>2078</v>
      </c>
      <c r="W745" t="s">
        <v>3</v>
      </c>
      <c r="X745" t="s">
        <v>2079</v>
      </c>
    </row>
    <row r="746" spans="1:24">
      <c r="A746" s="9" t="s">
        <v>1030</v>
      </c>
      <c r="B746" s="9"/>
      <c r="C746" s="9" t="s">
        <v>2025</v>
      </c>
      <c r="D746" s="15" t="s">
        <v>2220</v>
      </c>
      <c r="I746" t="s">
        <v>4</v>
      </c>
      <c r="J746" s="9" t="s">
        <v>1998</v>
      </c>
      <c r="K746" t="s">
        <v>2076</v>
      </c>
      <c r="S746" t="s">
        <v>2080</v>
      </c>
      <c r="V746" t="s">
        <v>2078</v>
      </c>
      <c r="W746" t="s">
        <v>3</v>
      </c>
      <c r="X746" t="s">
        <v>2081</v>
      </c>
    </row>
    <row r="747" spans="1:24">
      <c r="A747" s="9" t="s">
        <v>1031</v>
      </c>
      <c r="B747" s="9"/>
      <c r="C747" s="9" t="s">
        <v>2025</v>
      </c>
      <c r="D747" s="15" t="s">
        <v>2220</v>
      </c>
      <c r="I747" t="s">
        <v>4</v>
      </c>
      <c r="J747" s="9" t="s">
        <v>1998</v>
      </c>
      <c r="K747" t="s">
        <v>2076</v>
      </c>
      <c r="S747" t="s">
        <v>2082</v>
      </c>
      <c r="V747" t="s">
        <v>2078</v>
      </c>
      <c r="W747" t="s">
        <v>3</v>
      </c>
      <c r="X747" t="s">
        <v>2083</v>
      </c>
    </row>
    <row r="748" spans="1:24">
      <c r="A748" s="9" t="s">
        <v>1032</v>
      </c>
      <c r="B748" s="9"/>
      <c r="C748" s="9" t="s">
        <v>2025</v>
      </c>
      <c r="D748" s="15" t="s">
        <v>2220</v>
      </c>
      <c r="I748" t="s">
        <v>4</v>
      </c>
      <c r="J748" s="9" t="s">
        <v>1998</v>
      </c>
      <c r="K748" t="s">
        <v>2076</v>
      </c>
      <c r="S748" t="s">
        <v>2084</v>
      </c>
      <c r="V748" t="s">
        <v>2078</v>
      </c>
      <c r="W748" t="s">
        <v>3</v>
      </c>
      <c r="X748" t="s">
        <v>2085</v>
      </c>
    </row>
    <row r="749" spans="1:24">
      <c r="A749" s="9" t="s">
        <v>1033</v>
      </c>
      <c r="B749" s="9"/>
      <c r="C749" s="9" t="s">
        <v>2025</v>
      </c>
      <c r="D749" s="15" t="s">
        <v>2220</v>
      </c>
      <c r="I749" t="s">
        <v>4</v>
      </c>
      <c r="J749" s="9" t="s">
        <v>1998</v>
      </c>
      <c r="K749" t="s">
        <v>2076</v>
      </c>
      <c r="S749" t="s">
        <v>2086</v>
      </c>
      <c r="V749" t="s">
        <v>2078</v>
      </c>
      <c r="W749" t="s">
        <v>3</v>
      </c>
      <c r="X749" t="s">
        <v>2087</v>
      </c>
    </row>
    <row r="750" spans="1:24">
      <c r="A750" s="9" t="s">
        <v>1034</v>
      </c>
      <c r="B750" s="9"/>
      <c r="C750" s="9" t="s">
        <v>2025</v>
      </c>
      <c r="D750" s="15" t="s">
        <v>2220</v>
      </c>
      <c r="I750" t="s">
        <v>4</v>
      </c>
      <c r="J750" s="9" t="s">
        <v>1998</v>
      </c>
      <c r="K750" t="s">
        <v>2076</v>
      </c>
      <c r="S750" t="s">
        <v>2088</v>
      </c>
      <c r="V750" t="s">
        <v>2078</v>
      </c>
      <c r="W750" t="s">
        <v>3</v>
      </c>
      <c r="X750" t="s">
        <v>2089</v>
      </c>
    </row>
    <row r="751" spans="1:24">
      <c r="A751" s="9" t="s">
        <v>1035</v>
      </c>
      <c r="B751" s="9"/>
      <c r="C751" s="9" t="s">
        <v>2025</v>
      </c>
      <c r="D751" s="15" t="s">
        <v>2220</v>
      </c>
      <c r="I751" t="s">
        <v>4</v>
      </c>
      <c r="J751" s="9" t="s">
        <v>1998</v>
      </c>
      <c r="K751" t="s">
        <v>2076</v>
      </c>
      <c r="S751" t="s">
        <v>2090</v>
      </c>
      <c r="V751" t="s">
        <v>2078</v>
      </c>
      <c r="W751" t="s">
        <v>3</v>
      </c>
      <c r="X751" t="s">
        <v>2091</v>
      </c>
    </row>
    <row r="752" spans="1:24">
      <c r="A752" s="9" t="s">
        <v>1036</v>
      </c>
      <c r="B752" s="9"/>
      <c r="C752" s="9" t="s">
        <v>2025</v>
      </c>
      <c r="D752" s="15" t="s">
        <v>2220</v>
      </c>
      <c r="I752" t="s">
        <v>4</v>
      </c>
      <c r="J752" s="9" t="s">
        <v>1998</v>
      </c>
      <c r="K752" t="s">
        <v>2076</v>
      </c>
      <c r="S752" t="s">
        <v>2092</v>
      </c>
      <c r="V752" t="s">
        <v>2078</v>
      </c>
      <c r="W752" t="s">
        <v>3</v>
      </c>
      <c r="X752" t="s">
        <v>2093</v>
      </c>
    </row>
    <row r="753" spans="1:24">
      <c r="A753" s="9" t="s">
        <v>1037</v>
      </c>
      <c r="B753" s="9"/>
      <c r="C753" s="9" t="s">
        <v>2025</v>
      </c>
      <c r="D753" s="15" t="s">
        <v>2220</v>
      </c>
      <c r="I753" t="s">
        <v>4</v>
      </c>
      <c r="J753" s="9" t="s">
        <v>1998</v>
      </c>
      <c r="K753" t="s">
        <v>2076</v>
      </c>
      <c r="S753" t="s">
        <v>2094</v>
      </c>
      <c r="V753" t="s">
        <v>2078</v>
      </c>
      <c r="W753" t="s">
        <v>3</v>
      </c>
      <c r="X753" t="s">
        <v>2095</v>
      </c>
    </row>
    <row r="754" spans="1:24">
      <c r="A754" s="9" t="s">
        <v>1038</v>
      </c>
      <c r="B754" s="9"/>
      <c r="C754" s="9" t="s">
        <v>2025</v>
      </c>
      <c r="D754" s="15" t="s">
        <v>2220</v>
      </c>
      <c r="I754" t="s">
        <v>4</v>
      </c>
      <c r="J754" s="9" t="s">
        <v>1998</v>
      </c>
      <c r="K754" t="s">
        <v>2076</v>
      </c>
      <c r="S754" t="s">
        <v>2096</v>
      </c>
      <c r="V754" t="s">
        <v>2078</v>
      </c>
      <c r="W754" t="s">
        <v>3</v>
      </c>
      <c r="X754" t="s">
        <v>2097</v>
      </c>
    </row>
    <row r="755" spans="1:24">
      <c r="A755" s="9" t="s">
        <v>1039</v>
      </c>
      <c r="B755" s="9"/>
      <c r="C755" s="9" t="s">
        <v>2025</v>
      </c>
      <c r="D755" s="15" t="s">
        <v>2220</v>
      </c>
      <c r="I755" t="s">
        <v>4</v>
      </c>
      <c r="J755" s="9" t="s">
        <v>1998</v>
      </c>
      <c r="K755" t="s">
        <v>2076</v>
      </c>
      <c r="S755" t="s">
        <v>2098</v>
      </c>
      <c r="V755" t="s">
        <v>2078</v>
      </c>
      <c r="W755" t="s">
        <v>3</v>
      </c>
      <c r="X755" t="s">
        <v>2099</v>
      </c>
    </row>
    <row r="756" spans="1:24">
      <c r="A756" s="9" t="s">
        <v>1040</v>
      </c>
      <c r="B756" s="9"/>
      <c r="C756" s="9" t="s">
        <v>2025</v>
      </c>
      <c r="D756" s="15" t="s">
        <v>2220</v>
      </c>
      <c r="I756" t="s">
        <v>4</v>
      </c>
      <c r="J756" s="9" t="s">
        <v>1998</v>
      </c>
      <c r="K756" t="s">
        <v>2076</v>
      </c>
      <c r="S756" t="s">
        <v>2100</v>
      </c>
      <c r="V756" t="s">
        <v>2078</v>
      </c>
      <c r="W756" t="s">
        <v>3</v>
      </c>
      <c r="X756" t="s">
        <v>2101</v>
      </c>
    </row>
    <row r="757" spans="1:24">
      <c r="A757" s="9" t="s">
        <v>1041</v>
      </c>
      <c r="B757" s="9"/>
      <c r="C757" s="9" t="s">
        <v>2025</v>
      </c>
      <c r="D757" s="15" t="s">
        <v>2220</v>
      </c>
      <c r="I757" t="s">
        <v>4</v>
      </c>
      <c r="J757" s="9" t="s">
        <v>1998</v>
      </c>
      <c r="K757" t="s">
        <v>2076</v>
      </c>
      <c r="S757" t="s">
        <v>2102</v>
      </c>
      <c r="V757" t="s">
        <v>2078</v>
      </c>
      <c r="W757" t="s">
        <v>3</v>
      </c>
      <c r="X757" t="s">
        <v>2103</v>
      </c>
    </row>
    <row r="758" spans="1:24">
      <c r="A758" s="9" t="s">
        <v>1042</v>
      </c>
      <c r="B758" s="9"/>
      <c r="C758" s="9" t="s">
        <v>2025</v>
      </c>
      <c r="D758" s="15" t="s">
        <v>2220</v>
      </c>
      <c r="I758" t="s">
        <v>4</v>
      </c>
      <c r="J758" s="9" t="s">
        <v>1998</v>
      </c>
      <c r="K758" t="s">
        <v>2076</v>
      </c>
      <c r="S758" t="s">
        <v>2104</v>
      </c>
      <c r="V758" t="s">
        <v>2078</v>
      </c>
      <c r="W758" t="s">
        <v>3</v>
      </c>
      <c r="X758" t="s">
        <v>2105</v>
      </c>
    </row>
    <row r="759" spans="1:24">
      <c r="A759" s="9" t="s">
        <v>1043</v>
      </c>
      <c r="B759" s="9"/>
      <c r="C759" s="9" t="s">
        <v>2025</v>
      </c>
      <c r="D759" s="15" t="s">
        <v>2220</v>
      </c>
      <c r="I759" t="s">
        <v>4</v>
      </c>
      <c r="J759" s="9" t="s">
        <v>1998</v>
      </c>
      <c r="K759" t="s">
        <v>2076</v>
      </c>
      <c r="S759" t="s">
        <v>2106</v>
      </c>
      <c r="V759" t="s">
        <v>2078</v>
      </c>
      <c r="W759" t="s">
        <v>3</v>
      </c>
      <c r="X759" t="s">
        <v>2107</v>
      </c>
    </row>
    <row r="760" spans="1:24">
      <c r="A760" s="9" t="s">
        <v>1044</v>
      </c>
      <c r="B760" s="9"/>
      <c r="C760" s="9" t="s">
        <v>2025</v>
      </c>
      <c r="D760" s="15" t="s">
        <v>2220</v>
      </c>
      <c r="I760" t="s">
        <v>4</v>
      </c>
      <c r="J760" s="9" t="s">
        <v>1998</v>
      </c>
      <c r="K760" t="s">
        <v>2076</v>
      </c>
      <c r="S760" t="s">
        <v>2108</v>
      </c>
      <c r="V760" t="s">
        <v>2078</v>
      </c>
      <c r="W760" t="s">
        <v>3</v>
      </c>
      <c r="X760" t="s">
        <v>2109</v>
      </c>
    </row>
    <row r="761" spans="1:24">
      <c r="A761" s="9" t="s">
        <v>1045</v>
      </c>
      <c r="B761" s="9"/>
      <c r="C761" s="9" t="s">
        <v>2025</v>
      </c>
      <c r="D761" s="15" t="s">
        <v>2220</v>
      </c>
      <c r="I761" t="s">
        <v>4</v>
      </c>
      <c r="J761" s="9" t="s">
        <v>1998</v>
      </c>
      <c r="K761" t="s">
        <v>2076</v>
      </c>
      <c r="S761" t="s">
        <v>2110</v>
      </c>
      <c r="V761" t="s">
        <v>2078</v>
      </c>
      <c r="W761" t="s">
        <v>3</v>
      </c>
      <c r="X761" t="s">
        <v>2111</v>
      </c>
    </row>
    <row r="762" spans="1:24">
      <c r="A762" s="9" t="s">
        <v>1046</v>
      </c>
      <c r="B762" s="9"/>
      <c r="C762" s="9" t="s">
        <v>2025</v>
      </c>
      <c r="D762" s="15" t="s">
        <v>2220</v>
      </c>
      <c r="I762" t="s">
        <v>4</v>
      </c>
      <c r="J762" s="9" t="s">
        <v>1998</v>
      </c>
      <c r="K762" t="s">
        <v>2076</v>
      </c>
      <c r="S762" t="s">
        <v>2112</v>
      </c>
      <c r="V762" t="s">
        <v>2078</v>
      </c>
      <c r="W762" t="s">
        <v>3</v>
      </c>
      <c r="X762" t="s">
        <v>2113</v>
      </c>
    </row>
    <row r="763" spans="1:24">
      <c r="A763" s="9" t="s">
        <v>1047</v>
      </c>
      <c r="B763" s="9"/>
      <c r="C763" s="9" t="s">
        <v>2025</v>
      </c>
      <c r="D763" s="15" t="s">
        <v>2220</v>
      </c>
      <c r="I763" t="s">
        <v>4</v>
      </c>
      <c r="J763" s="9" t="s">
        <v>1998</v>
      </c>
      <c r="K763" t="s">
        <v>2076</v>
      </c>
      <c r="S763" t="s">
        <v>2114</v>
      </c>
      <c r="V763" t="s">
        <v>2078</v>
      </c>
      <c r="W763" t="s">
        <v>3</v>
      </c>
      <c r="X763" t="s">
        <v>2115</v>
      </c>
    </row>
    <row r="764" spans="1:24">
      <c r="A764" s="9" t="s">
        <v>1048</v>
      </c>
      <c r="B764" s="9"/>
      <c r="C764" s="9" t="s">
        <v>2025</v>
      </c>
      <c r="D764" s="15" t="s">
        <v>2220</v>
      </c>
      <c r="I764" t="s">
        <v>4</v>
      </c>
      <c r="J764" s="9" t="s">
        <v>1998</v>
      </c>
      <c r="K764" t="s">
        <v>2076</v>
      </c>
      <c r="S764" t="s">
        <v>2116</v>
      </c>
      <c r="V764" t="s">
        <v>2078</v>
      </c>
      <c r="W764" t="s">
        <v>3</v>
      </c>
      <c r="X764" t="s">
        <v>2117</v>
      </c>
    </row>
    <row r="765" spans="1:24">
      <c r="A765" s="9" t="s">
        <v>1049</v>
      </c>
      <c r="B765" s="9"/>
      <c r="C765" s="9" t="s">
        <v>2025</v>
      </c>
      <c r="D765" s="15" t="s">
        <v>2220</v>
      </c>
      <c r="I765" t="s">
        <v>4</v>
      </c>
      <c r="J765" s="9" t="s">
        <v>1998</v>
      </c>
      <c r="K765" t="s">
        <v>2076</v>
      </c>
      <c r="S765" t="s">
        <v>2118</v>
      </c>
      <c r="V765" t="s">
        <v>2078</v>
      </c>
      <c r="W765" t="s">
        <v>3</v>
      </c>
      <c r="X765" t="s">
        <v>2119</v>
      </c>
    </row>
    <row r="766" spans="1:24">
      <c r="A766" s="9" t="s">
        <v>1050</v>
      </c>
      <c r="B766" s="9"/>
      <c r="C766" s="9" t="s">
        <v>2025</v>
      </c>
      <c r="D766" s="15" t="s">
        <v>2220</v>
      </c>
      <c r="I766" t="s">
        <v>4</v>
      </c>
      <c r="J766" s="9" t="s">
        <v>1998</v>
      </c>
      <c r="K766" t="s">
        <v>2076</v>
      </c>
      <c r="S766" t="s">
        <v>2120</v>
      </c>
      <c r="V766" t="s">
        <v>2078</v>
      </c>
      <c r="W766" t="s">
        <v>3</v>
      </c>
      <c r="X766" t="s">
        <v>2121</v>
      </c>
    </row>
    <row r="767" spans="1:24">
      <c r="A767" s="9" t="s">
        <v>1051</v>
      </c>
      <c r="B767" s="9"/>
      <c r="C767" s="9" t="s">
        <v>2025</v>
      </c>
      <c r="D767" s="15" t="s">
        <v>2220</v>
      </c>
      <c r="I767" t="s">
        <v>4</v>
      </c>
      <c r="J767" s="9" t="s">
        <v>1998</v>
      </c>
      <c r="K767" t="s">
        <v>2076</v>
      </c>
      <c r="S767" t="s">
        <v>2122</v>
      </c>
      <c r="V767" t="s">
        <v>2078</v>
      </c>
      <c r="W767" t="s">
        <v>3</v>
      </c>
      <c r="X767" t="s">
        <v>2123</v>
      </c>
    </row>
    <row r="768" spans="1:24">
      <c r="A768" s="9" t="s">
        <v>1052</v>
      </c>
      <c r="B768" s="9"/>
      <c r="C768" s="9" t="s">
        <v>2025</v>
      </c>
      <c r="D768" s="15" t="s">
        <v>2220</v>
      </c>
      <c r="I768" t="s">
        <v>4</v>
      </c>
      <c r="J768" s="9" t="s">
        <v>1998</v>
      </c>
      <c r="K768" t="s">
        <v>2124</v>
      </c>
      <c r="S768" t="s">
        <v>2125</v>
      </c>
      <c r="V768" t="s">
        <v>2126</v>
      </c>
      <c r="W768" t="s">
        <v>3</v>
      </c>
      <c r="X768" t="s">
        <v>2127</v>
      </c>
    </row>
    <row r="769" spans="1:24">
      <c r="A769" s="9" t="s">
        <v>1053</v>
      </c>
      <c r="B769" s="9"/>
      <c r="C769" s="9" t="s">
        <v>2025</v>
      </c>
      <c r="D769" s="15" t="s">
        <v>2220</v>
      </c>
      <c r="I769" t="s">
        <v>4</v>
      </c>
      <c r="J769" s="9" t="s">
        <v>1998</v>
      </c>
      <c r="K769" t="s">
        <v>2124</v>
      </c>
      <c r="S769" t="s">
        <v>2128</v>
      </c>
      <c r="V769" t="s">
        <v>2126</v>
      </c>
      <c r="W769" t="s">
        <v>3</v>
      </c>
      <c r="X769" t="s">
        <v>2129</v>
      </c>
    </row>
    <row r="770" spans="1:24">
      <c r="A770" s="9" t="s">
        <v>1054</v>
      </c>
      <c r="B770" s="9"/>
      <c r="C770" s="9" t="s">
        <v>2025</v>
      </c>
      <c r="D770" s="15" t="s">
        <v>2220</v>
      </c>
      <c r="I770" t="s">
        <v>4</v>
      </c>
      <c r="J770" s="9" t="s">
        <v>1998</v>
      </c>
      <c r="K770" t="s">
        <v>2124</v>
      </c>
      <c r="S770" t="s">
        <v>2130</v>
      </c>
      <c r="V770" t="s">
        <v>2126</v>
      </c>
      <c r="W770" t="s">
        <v>3</v>
      </c>
      <c r="X770" t="s">
        <v>2131</v>
      </c>
    </row>
    <row r="771" spans="1:24">
      <c r="A771" s="9" t="s">
        <v>1055</v>
      </c>
      <c r="B771" s="9"/>
      <c r="C771" s="9" t="s">
        <v>2025</v>
      </c>
      <c r="D771" s="15" t="s">
        <v>2220</v>
      </c>
      <c r="I771" t="s">
        <v>4</v>
      </c>
      <c r="J771" s="9" t="s">
        <v>1998</v>
      </c>
      <c r="K771" t="s">
        <v>2124</v>
      </c>
      <c r="S771" t="s">
        <v>2132</v>
      </c>
      <c r="V771" t="s">
        <v>2126</v>
      </c>
      <c r="W771" t="s">
        <v>3</v>
      </c>
      <c r="X771" t="s">
        <v>2133</v>
      </c>
    </row>
    <row r="772" spans="1:24">
      <c r="A772" s="9" t="s">
        <v>1056</v>
      </c>
      <c r="B772" s="9"/>
      <c r="C772" s="9" t="s">
        <v>2025</v>
      </c>
      <c r="D772" s="15" t="s">
        <v>2220</v>
      </c>
      <c r="I772" t="s">
        <v>4</v>
      </c>
      <c r="J772" s="9" t="s">
        <v>1998</v>
      </c>
      <c r="K772" t="s">
        <v>2124</v>
      </c>
      <c r="S772" t="s">
        <v>2134</v>
      </c>
      <c r="V772" t="s">
        <v>2126</v>
      </c>
      <c r="W772" t="s">
        <v>3</v>
      </c>
      <c r="X772" t="s">
        <v>2135</v>
      </c>
    </row>
    <row r="773" spans="1:24">
      <c r="A773" s="9" t="s">
        <v>1057</v>
      </c>
      <c r="B773" s="9"/>
      <c r="C773" s="9" t="s">
        <v>2025</v>
      </c>
      <c r="D773" s="15" t="s">
        <v>2220</v>
      </c>
      <c r="I773" t="s">
        <v>4</v>
      </c>
      <c r="J773" s="9" t="s">
        <v>1998</v>
      </c>
      <c r="K773" t="s">
        <v>2124</v>
      </c>
      <c r="S773" t="s">
        <v>2136</v>
      </c>
      <c r="V773" t="s">
        <v>2126</v>
      </c>
      <c r="W773" t="s">
        <v>3</v>
      </c>
      <c r="X773" t="s">
        <v>2137</v>
      </c>
    </row>
    <row r="774" spans="1:24">
      <c r="A774" s="9" t="s">
        <v>1058</v>
      </c>
      <c r="B774" s="9"/>
      <c r="C774" s="9" t="s">
        <v>2025</v>
      </c>
      <c r="D774" s="15" t="s">
        <v>2220</v>
      </c>
      <c r="I774" t="s">
        <v>4</v>
      </c>
      <c r="J774" s="9" t="s">
        <v>1998</v>
      </c>
      <c r="K774" t="s">
        <v>2124</v>
      </c>
      <c r="S774" t="s">
        <v>2138</v>
      </c>
      <c r="V774" t="s">
        <v>2126</v>
      </c>
      <c r="W774" t="s">
        <v>3</v>
      </c>
      <c r="X774" t="s">
        <v>2139</v>
      </c>
    </row>
    <row r="775" spans="1:24">
      <c r="A775" s="9" t="s">
        <v>1059</v>
      </c>
      <c r="B775" s="9"/>
      <c r="C775" s="9" t="s">
        <v>2025</v>
      </c>
      <c r="D775" s="15" t="s">
        <v>2220</v>
      </c>
      <c r="I775" t="s">
        <v>4</v>
      </c>
      <c r="J775" s="9" t="s">
        <v>1998</v>
      </c>
      <c r="K775" t="s">
        <v>2124</v>
      </c>
      <c r="S775" t="s">
        <v>2140</v>
      </c>
      <c r="V775" t="s">
        <v>2126</v>
      </c>
      <c r="W775" t="s">
        <v>3</v>
      </c>
      <c r="X775" t="s">
        <v>2141</v>
      </c>
    </row>
    <row r="776" spans="1:24">
      <c r="A776" s="9" t="s">
        <v>1060</v>
      </c>
      <c r="B776" s="9"/>
      <c r="C776" s="9" t="s">
        <v>2025</v>
      </c>
      <c r="D776" s="15" t="s">
        <v>2220</v>
      </c>
      <c r="I776" t="s">
        <v>4</v>
      </c>
      <c r="J776" s="9" t="s">
        <v>1998</v>
      </c>
      <c r="K776" t="s">
        <v>2124</v>
      </c>
      <c r="S776" t="s">
        <v>2142</v>
      </c>
      <c r="V776" t="s">
        <v>2126</v>
      </c>
      <c r="W776" t="s">
        <v>3</v>
      </c>
      <c r="X776" t="s">
        <v>2143</v>
      </c>
    </row>
    <row r="777" spans="1:24">
      <c r="A777" s="9" t="s">
        <v>1061</v>
      </c>
      <c r="B777" s="9"/>
      <c r="C777" s="9" t="s">
        <v>2025</v>
      </c>
      <c r="D777" s="15" t="s">
        <v>2220</v>
      </c>
      <c r="I777" t="s">
        <v>4</v>
      </c>
      <c r="J777" s="9" t="s">
        <v>1998</v>
      </c>
      <c r="K777" t="s">
        <v>2124</v>
      </c>
      <c r="S777" t="s">
        <v>2144</v>
      </c>
      <c r="V777" t="s">
        <v>2126</v>
      </c>
      <c r="W777" t="s">
        <v>3</v>
      </c>
      <c r="X777" t="s">
        <v>2145</v>
      </c>
    </row>
    <row r="778" spans="1:24">
      <c r="A778" s="9" t="s">
        <v>1062</v>
      </c>
      <c r="B778" s="9"/>
      <c r="C778" s="9" t="s">
        <v>2025</v>
      </c>
      <c r="D778" s="15" t="s">
        <v>2220</v>
      </c>
      <c r="I778" t="s">
        <v>4</v>
      </c>
      <c r="J778" s="9" t="s">
        <v>1998</v>
      </c>
      <c r="K778" t="s">
        <v>2124</v>
      </c>
      <c r="S778" t="s">
        <v>2146</v>
      </c>
      <c r="V778" t="s">
        <v>2126</v>
      </c>
      <c r="W778" t="s">
        <v>3</v>
      </c>
      <c r="X778" t="s">
        <v>2147</v>
      </c>
    </row>
    <row r="779" spans="1:24">
      <c r="A779" s="9" t="s">
        <v>1063</v>
      </c>
      <c r="B779" s="9"/>
      <c r="C779" s="9" t="s">
        <v>2025</v>
      </c>
      <c r="D779" s="15" t="s">
        <v>2220</v>
      </c>
      <c r="I779" t="s">
        <v>4</v>
      </c>
      <c r="J779" s="9" t="s">
        <v>1998</v>
      </c>
      <c r="K779" t="s">
        <v>2124</v>
      </c>
      <c r="S779" t="s">
        <v>2148</v>
      </c>
      <c r="V779" t="s">
        <v>2126</v>
      </c>
      <c r="W779" t="s">
        <v>3</v>
      </c>
      <c r="X779" t="s">
        <v>2149</v>
      </c>
    </row>
    <row r="780" spans="1:24">
      <c r="A780" s="9" t="s">
        <v>1064</v>
      </c>
      <c r="B780" s="9"/>
      <c r="C780" s="9" t="s">
        <v>2025</v>
      </c>
      <c r="D780" s="15" t="s">
        <v>2220</v>
      </c>
      <c r="I780" t="s">
        <v>4</v>
      </c>
      <c r="J780" s="9" t="s">
        <v>1998</v>
      </c>
      <c r="K780" t="s">
        <v>2124</v>
      </c>
      <c r="S780" t="s">
        <v>2150</v>
      </c>
      <c r="V780" t="s">
        <v>2126</v>
      </c>
      <c r="W780" t="s">
        <v>3</v>
      </c>
      <c r="X780" t="s">
        <v>2151</v>
      </c>
    </row>
    <row r="781" spans="1:24">
      <c r="A781" s="9" t="s">
        <v>1065</v>
      </c>
      <c r="B781" s="9"/>
      <c r="C781" s="9" t="s">
        <v>2025</v>
      </c>
      <c r="D781" s="15" t="s">
        <v>2220</v>
      </c>
      <c r="I781" t="s">
        <v>4</v>
      </c>
      <c r="J781" s="9" t="s">
        <v>1998</v>
      </c>
      <c r="K781" t="s">
        <v>2124</v>
      </c>
      <c r="S781" t="s">
        <v>2152</v>
      </c>
      <c r="V781" t="s">
        <v>2126</v>
      </c>
      <c r="W781" t="s">
        <v>3</v>
      </c>
      <c r="X781" t="s">
        <v>2153</v>
      </c>
    </row>
    <row r="782" spans="1:24">
      <c r="A782" s="9" t="s">
        <v>1066</v>
      </c>
      <c r="B782" s="9"/>
      <c r="C782" s="9" t="s">
        <v>2025</v>
      </c>
      <c r="D782" s="15" t="s">
        <v>2220</v>
      </c>
      <c r="I782" t="s">
        <v>4</v>
      </c>
      <c r="J782" s="9" t="s">
        <v>1998</v>
      </c>
      <c r="K782" t="s">
        <v>2124</v>
      </c>
      <c r="S782" t="s">
        <v>2154</v>
      </c>
      <c r="V782" t="s">
        <v>2126</v>
      </c>
      <c r="W782" t="s">
        <v>3</v>
      </c>
      <c r="X782" t="s">
        <v>2155</v>
      </c>
    </row>
    <row r="783" spans="1:24">
      <c r="A783" s="9" t="s">
        <v>1067</v>
      </c>
      <c r="B783" s="9"/>
      <c r="C783" s="9" t="s">
        <v>2025</v>
      </c>
      <c r="D783" s="15" t="s">
        <v>2220</v>
      </c>
      <c r="I783" t="s">
        <v>4</v>
      </c>
      <c r="J783" s="9" t="s">
        <v>1998</v>
      </c>
      <c r="K783" t="s">
        <v>2124</v>
      </c>
      <c r="S783" t="s">
        <v>2156</v>
      </c>
      <c r="V783" t="s">
        <v>2126</v>
      </c>
      <c r="W783" t="s">
        <v>3</v>
      </c>
      <c r="X783" t="s">
        <v>2157</v>
      </c>
    </row>
    <row r="784" spans="1:24">
      <c r="A784" s="9" t="s">
        <v>1068</v>
      </c>
      <c r="B784" s="9"/>
      <c r="C784" s="9" t="s">
        <v>2025</v>
      </c>
      <c r="D784" s="15" t="s">
        <v>2220</v>
      </c>
      <c r="I784" t="s">
        <v>4</v>
      </c>
      <c r="J784" s="9" t="s">
        <v>1998</v>
      </c>
      <c r="K784" t="s">
        <v>2124</v>
      </c>
      <c r="S784" t="s">
        <v>2158</v>
      </c>
      <c r="V784" t="s">
        <v>2126</v>
      </c>
      <c r="W784" t="s">
        <v>3</v>
      </c>
      <c r="X784" t="s">
        <v>2159</v>
      </c>
    </row>
    <row r="785" spans="1:24">
      <c r="A785" s="9" t="s">
        <v>1069</v>
      </c>
      <c r="B785" s="9"/>
      <c r="C785" s="9" t="s">
        <v>2025</v>
      </c>
      <c r="D785" s="15" t="s">
        <v>2220</v>
      </c>
      <c r="I785" t="s">
        <v>4</v>
      </c>
      <c r="J785" s="9" t="s">
        <v>1998</v>
      </c>
      <c r="K785" t="s">
        <v>2124</v>
      </c>
      <c r="S785" t="s">
        <v>2160</v>
      </c>
      <c r="V785" t="s">
        <v>2126</v>
      </c>
      <c r="W785" t="s">
        <v>3</v>
      </c>
      <c r="X785" t="s">
        <v>2161</v>
      </c>
    </row>
    <row r="786" spans="1:24">
      <c r="A786" s="9" t="s">
        <v>1070</v>
      </c>
      <c r="B786" s="9"/>
      <c r="C786" s="9" t="s">
        <v>2025</v>
      </c>
      <c r="D786" s="15" t="s">
        <v>2220</v>
      </c>
      <c r="I786" t="s">
        <v>4</v>
      </c>
      <c r="J786" s="9" t="s">
        <v>1998</v>
      </c>
      <c r="K786" t="s">
        <v>2124</v>
      </c>
      <c r="S786" t="s">
        <v>2162</v>
      </c>
      <c r="V786" t="s">
        <v>2126</v>
      </c>
      <c r="W786" t="s">
        <v>3</v>
      </c>
      <c r="X786" t="s">
        <v>2163</v>
      </c>
    </row>
    <row r="787" spans="1:24">
      <c r="A787" s="9" t="s">
        <v>1071</v>
      </c>
      <c r="B787" s="9"/>
      <c r="C787" s="9" t="s">
        <v>2025</v>
      </c>
      <c r="D787" s="15" t="s">
        <v>2220</v>
      </c>
      <c r="I787" t="s">
        <v>4</v>
      </c>
      <c r="J787" s="9" t="s">
        <v>1998</v>
      </c>
      <c r="K787" t="s">
        <v>2124</v>
      </c>
      <c r="S787" t="s">
        <v>2164</v>
      </c>
      <c r="V787" t="s">
        <v>2126</v>
      </c>
      <c r="W787" t="s">
        <v>3</v>
      </c>
      <c r="X787" t="s">
        <v>2165</v>
      </c>
    </row>
    <row r="788" spans="1:24">
      <c r="A788" s="9" t="s">
        <v>1072</v>
      </c>
      <c r="B788" s="9"/>
      <c r="C788" s="9" t="s">
        <v>2025</v>
      </c>
      <c r="D788" s="15" t="s">
        <v>2220</v>
      </c>
      <c r="I788" t="s">
        <v>4</v>
      </c>
      <c r="J788" s="9" t="s">
        <v>1998</v>
      </c>
      <c r="K788" t="s">
        <v>2124</v>
      </c>
      <c r="S788" t="s">
        <v>2166</v>
      </c>
      <c r="V788" t="s">
        <v>2126</v>
      </c>
      <c r="W788" t="s">
        <v>3</v>
      </c>
      <c r="X788" t="s">
        <v>2167</v>
      </c>
    </row>
    <row r="789" spans="1:24">
      <c r="A789" s="9" t="s">
        <v>1073</v>
      </c>
      <c r="B789" s="9"/>
      <c r="C789" s="9" t="s">
        <v>2025</v>
      </c>
      <c r="D789" s="15" t="s">
        <v>2220</v>
      </c>
      <c r="I789" t="s">
        <v>4</v>
      </c>
      <c r="J789" s="9" t="s">
        <v>1998</v>
      </c>
      <c r="K789" t="s">
        <v>2124</v>
      </c>
      <c r="S789" t="s">
        <v>2168</v>
      </c>
      <c r="V789" t="s">
        <v>2126</v>
      </c>
      <c r="W789" t="s">
        <v>3</v>
      </c>
      <c r="X789" t="s">
        <v>2169</v>
      </c>
    </row>
    <row r="790" spans="1:24">
      <c r="A790" s="9" t="s">
        <v>1074</v>
      </c>
      <c r="B790" s="9"/>
      <c r="C790" s="9" t="s">
        <v>2025</v>
      </c>
      <c r="D790" s="15" t="s">
        <v>2220</v>
      </c>
      <c r="I790" t="s">
        <v>4</v>
      </c>
      <c r="J790" s="9" t="s">
        <v>1998</v>
      </c>
      <c r="K790" t="s">
        <v>2124</v>
      </c>
      <c r="S790" t="s">
        <v>2170</v>
      </c>
      <c r="V790" t="s">
        <v>2126</v>
      </c>
      <c r="W790" t="s">
        <v>3</v>
      </c>
      <c r="X790" t="s">
        <v>2171</v>
      </c>
    </row>
    <row r="791" spans="1:24">
      <c r="A791" s="9" t="s">
        <v>1075</v>
      </c>
      <c r="B791" s="9"/>
      <c r="C791" s="9" t="s">
        <v>2025</v>
      </c>
      <c r="D791" s="15" t="s">
        <v>2220</v>
      </c>
      <c r="I791" t="s">
        <v>4</v>
      </c>
      <c r="J791" s="9" t="s">
        <v>1998</v>
      </c>
      <c r="K791" t="s">
        <v>2172</v>
      </c>
      <c r="S791" t="s">
        <v>2173</v>
      </c>
      <c r="V791" t="s">
        <v>2174</v>
      </c>
      <c r="W791" t="s">
        <v>3</v>
      </c>
      <c r="X791" t="s">
        <v>2175</v>
      </c>
    </row>
    <row r="792" spans="1:24">
      <c r="A792" s="9" t="s">
        <v>1076</v>
      </c>
      <c r="B792" s="9"/>
      <c r="C792" s="9" t="s">
        <v>2025</v>
      </c>
      <c r="D792" s="15" t="s">
        <v>2220</v>
      </c>
      <c r="I792" t="s">
        <v>4</v>
      </c>
      <c r="J792" s="9" t="s">
        <v>1998</v>
      </c>
      <c r="K792" t="s">
        <v>2172</v>
      </c>
      <c r="S792" t="s">
        <v>2176</v>
      </c>
      <c r="V792" t="s">
        <v>2174</v>
      </c>
      <c r="W792" t="s">
        <v>3</v>
      </c>
      <c r="X792" t="s">
        <v>2177</v>
      </c>
    </row>
    <row r="793" spans="1:24">
      <c r="A793" s="9" t="s">
        <v>1077</v>
      </c>
      <c r="B793" s="9"/>
      <c r="C793" s="9" t="s">
        <v>2025</v>
      </c>
      <c r="D793" s="15" t="s">
        <v>2220</v>
      </c>
      <c r="I793" t="s">
        <v>4</v>
      </c>
      <c r="J793" s="9" t="s">
        <v>1998</v>
      </c>
      <c r="K793" t="s">
        <v>2172</v>
      </c>
      <c r="S793" t="s">
        <v>2178</v>
      </c>
      <c r="V793" t="s">
        <v>2174</v>
      </c>
      <c r="W793" t="s">
        <v>3</v>
      </c>
      <c r="X793" t="s">
        <v>2179</v>
      </c>
    </row>
    <row r="794" spans="1:24">
      <c r="A794" s="9" t="s">
        <v>1078</v>
      </c>
      <c r="B794" s="9"/>
      <c r="C794" s="9" t="s">
        <v>2025</v>
      </c>
      <c r="D794" s="15" t="s">
        <v>2220</v>
      </c>
      <c r="I794" t="s">
        <v>4</v>
      </c>
      <c r="J794" s="9" t="s">
        <v>1998</v>
      </c>
      <c r="K794" t="s">
        <v>2172</v>
      </c>
      <c r="S794" t="s">
        <v>2180</v>
      </c>
      <c r="V794" t="s">
        <v>2174</v>
      </c>
      <c r="W794" t="s">
        <v>3</v>
      </c>
      <c r="X794" t="s">
        <v>2181</v>
      </c>
    </row>
    <row r="795" spans="1:24">
      <c r="A795" s="9" t="s">
        <v>1079</v>
      </c>
      <c r="B795" s="9"/>
      <c r="C795" s="9" t="s">
        <v>2025</v>
      </c>
      <c r="D795" s="15" t="s">
        <v>2220</v>
      </c>
      <c r="I795" t="s">
        <v>4</v>
      </c>
      <c r="J795" s="9" t="s">
        <v>1998</v>
      </c>
      <c r="K795" t="s">
        <v>2172</v>
      </c>
      <c r="S795" t="s">
        <v>2182</v>
      </c>
      <c r="V795" t="s">
        <v>2174</v>
      </c>
      <c r="W795" t="s">
        <v>3</v>
      </c>
      <c r="X795" t="s">
        <v>2183</v>
      </c>
    </row>
    <row r="796" spans="1:24">
      <c r="A796" s="9" t="s">
        <v>1080</v>
      </c>
      <c r="B796" s="9"/>
      <c r="C796" s="9" t="s">
        <v>2025</v>
      </c>
      <c r="D796" s="15" t="s">
        <v>2220</v>
      </c>
      <c r="I796" t="s">
        <v>4</v>
      </c>
      <c r="J796" s="9" t="s">
        <v>1998</v>
      </c>
      <c r="K796" t="s">
        <v>2172</v>
      </c>
      <c r="S796" t="s">
        <v>2184</v>
      </c>
      <c r="V796" t="s">
        <v>2174</v>
      </c>
      <c r="W796" t="s">
        <v>3</v>
      </c>
      <c r="X796" t="s">
        <v>2185</v>
      </c>
    </row>
    <row r="797" spans="1:24">
      <c r="A797" s="9" t="s">
        <v>1081</v>
      </c>
      <c r="B797" s="9"/>
      <c r="C797" s="9" t="s">
        <v>2025</v>
      </c>
      <c r="D797" s="15" t="s">
        <v>2220</v>
      </c>
      <c r="I797" t="s">
        <v>4</v>
      </c>
      <c r="J797" s="9" t="s">
        <v>1998</v>
      </c>
      <c r="K797" t="s">
        <v>2172</v>
      </c>
      <c r="S797" t="s">
        <v>2186</v>
      </c>
      <c r="V797" t="s">
        <v>2174</v>
      </c>
      <c r="W797" t="s">
        <v>3</v>
      </c>
      <c r="X797" t="s">
        <v>2187</v>
      </c>
    </row>
    <row r="798" spans="1:24">
      <c r="A798" s="9" t="s">
        <v>1082</v>
      </c>
      <c r="B798" s="9"/>
      <c r="C798" s="9" t="s">
        <v>2025</v>
      </c>
      <c r="D798" s="15" t="s">
        <v>2220</v>
      </c>
      <c r="I798" t="s">
        <v>4</v>
      </c>
      <c r="J798" s="9" t="s">
        <v>1998</v>
      </c>
      <c r="K798" t="s">
        <v>2172</v>
      </c>
      <c r="S798" t="s">
        <v>2188</v>
      </c>
      <c r="V798" t="s">
        <v>2174</v>
      </c>
      <c r="W798" t="s">
        <v>3</v>
      </c>
      <c r="X798" t="s">
        <v>2189</v>
      </c>
    </row>
    <row r="799" spans="1:24">
      <c r="A799" s="9" t="s">
        <v>1083</v>
      </c>
      <c r="B799" s="9"/>
      <c r="C799" s="9" t="s">
        <v>2025</v>
      </c>
      <c r="D799" s="15" t="s">
        <v>2220</v>
      </c>
      <c r="I799" t="s">
        <v>4</v>
      </c>
      <c r="J799" s="9" t="s">
        <v>1998</v>
      </c>
      <c r="K799" t="s">
        <v>2172</v>
      </c>
      <c r="S799" t="s">
        <v>2190</v>
      </c>
      <c r="V799" t="s">
        <v>2174</v>
      </c>
      <c r="W799" t="s">
        <v>3</v>
      </c>
      <c r="X799" t="s">
        <v>2191</v>
      </c>
    </row>
    <row r="800" spans="1:24">
      <c r="A800" s="9" t="s">
        <v>1084</v>
      </c>
      <c r="B800" s="9"/>
      <c r="C800" s="9" t="s">
        <v>2025</v>
      </c>
      <c r="D800" s="15" t="s">
        <v>2220</v>
      </c>
      <c r="I800" t="s">
        <v>4</v>
      </c>
      <c r="J800" s="9" t="s">
        <v>1998</v>
      </c>
      <c r="K800" t="s">
        <v>2172</v>
      </c>
      <c r="S800" t="s">
        <v>2192</v>
      </c>
      <c r="V800" t="s">
        <v>2174</v>
      </c>
      <c r="W800" t="s">
        <v>3</v>
      </c>
      <c r="X800" t="s">
        <v>2193</v>
      </c>
    </row>
    <row r="801" spans="1:24">
      <c r="A801" s="9" t="s">
        <v>1085</v>
      </c>
      <c r="B801" s="9"/>
      <c r="C801" s="9" t="s">
        <v>2025</v>
      </c>
      <c r="D801" s="15" t="s">
        <v>2220</v>
      </c>
      <c r="I801" t="s">
        <v>4</v>
      </c>
      <c r="J801" s="9" t="s">
        <v>1998</v>
      </c>
      <c r="K801" t="s">
        <v>2172</v>
      </c>
      <c r="S801" t="s">
        <v>2194</v>
      </c>
      <c r="V801" t="s">
        <v>2174</v>
      </c>
      <c r="W801" t="s">
        <v>3</v>
      </c>
      <c r="X801" t="s">
        <v>2195</v>
      </c>
    </row>
    <row r="802" spans="1:24">
      <c r="A802" s="9" t="s">
        <v>1086</v>
      </c>
      <c r="B802" s="9"/>
      <c r="C802" s="9" t="s">
        <v>2025</v>
      </c>
      <c r="D802" s="15" t="s">
        <v>2220</v>
      </c>
      <c r="I802" t="s">
        <v>4</v>
      </c>
      <c r="J802" s="9" t="s">
        <v>1998</v>
      </c>
      <c r="K802" t="s">
        <v>2172</v>
      </c>
      <c r="S802" t="s">
        <v>2196</v>
      </c>
      <c r="V802" t="s">
        <v>2174</v>
      </c>
      <c r="W802" t="s">
        <v>3</v>
      </c>
      <c r="X802" t="s">
        <v>2197</v>
      </c>
    </row>
    <row r="803" spans="1:24">
      <c r="A803" s="9" t="s">
        <v>1087</v>
      </c>
      <c r="B803" s="9"/>
      <c r="C803" s="9" t="s">
        <v>2025</v>
      </c>
      <c r="D803" s="15" t="s">
        <v>2220</v>
      </c>
      <c r="I803" t="s">
        <v>4</v>
      </c>
      <c r="J803" s="9" t="s">
        <v>1998</v>
      </c>
      <c r="K803" t="s">
        <v>2172</v>
      </c>
      <c r="S803" t="s">
        <v>2198</v>
      </c>
      <c r="V803" t="s">
        <v>2174</v>
      </c>
      <c r="W803" t="s">
        <v>3</v>
      </c>
      <c r="X803" t="s">
        <v>2199</v>
      </c>
    </row>
    <row r="804" spans="1:24">
      <c r="A804" s="9" t="s">
        <v>1088</v>
      </c>
      <c r="B804" s="9"/>
      <c r="C804" s="9" t="s">
        <v>2025</v>
      </c>
      <c r="D804" s="15" t="s">
        <v>2220</v>
      </c>
      <c r="I804" t="s">
        <v>4</v>
      </c>
      <c r="J804" s="9" t="s">
        <v>1998</v>
      </c>
      <c r="K804" t="s">
        <v>2172</v>
      </c>
      <c r="S804" t="s">
        <v>2200</v>
      </c>
      <c r="V804" t="s">
        <v>2174</v>
      </c>
      <c r="W804" t="s">
        <v>3</v>
      </c>
      <c r="X804" t="s">
        <v>2201</v>
      </c>
    </row>
    <row r="805" spans="1:24">
      <c r="A805" s="9" t="s">
        <v>1089</v>
      </c>
      <c r="B805" s="9"/>
      <c r="C805" s="9" t="s">
        <v>2025</v>
      </c>
      <c r="D805" s="15" t="s">
        <v>2220</v>
      </c>
      <c r="I805" t="s">
        <v>4</v>
      </c>
      <c r="J805" s="9" t="s">
        <v>1998</v>
      </c>
      <c r="K805" t="s">
        <v>2172</v>
      </c>
      <c r="S805" t="s">
        <v>2202</v>
      </c>
      <c r="V805" t="s">
        <v>2174</v>
      </c>
      <c r="W805" t="s">
        <v>3</v>
      </c>
      <c r="X805" t="s">
        <v>2203</v>
      </c>
    </row>
    <row r="806" spans="1:24">
      <c r="A806" s="9" t="s">
        <v>1090</v>
      </c>
      <c r="B806" s="9"/>
      <c r="C806" s="9" t="s">
        <v>2025</v>
      </c>
      <c r="D806" s="15" t="s">
        <v>2220</v>
      </c>
      <c r="I806" t="s">
        <v>4</v>
      </c>
      <c r="J806" s="9" t="s">
        <v>1998</v>
      </c>
      <c r="K806" t="s">
        <v>2172</v>
      </c>
      <c r="S806" t="s">
        <v>2204</v>
      </c>
      <c r="V806" t="s">
        <v>2174</v>
      </c>
      <c r="W806" t="s">
        <v>3</v>
      </c>
      <c r="X806" t="s">
        <v>2205</v>
      </c>
    </row>
    <row r="807" spans="1:24">
      <c r="A807" s="9" t="s">
        <v>1091</v>
      </c>
      <c r="B807" s="9"/>
      <c r="C807" s="9" t="s">
        <v>2025</v>
      </c>
      <c r="D807" s="15" t="s">
        <v>2220</v>
      </c>
      <c r="I807" t="s">
        <v>4</v>
      </c>
      <c r="J807" s="9" t="s">
        <v>1998</v>
      </c>
      <c r="K807" t="s">
        <v>2172</v>
      </c>
      <c r="S807" t="s">
        <v>2206</v>
      </c>
      <c r="V807" t="s">
        <v>2174</v>
      </c>
      <c r="W807" t="s">
        <v>3</v>
      </c>
      <c r="X807" t="s">
        <v>2207</v>
      </c>
    </row>
    <row r="808" spans="1:24">
      <c r="A808" s="9" t="s">
        <v>1092</v>
      </c>
      <c r="B808" s="9"/>
      <c r="C808" s="9" t="s">
        <v>2025</v>
      </c>
      <c r="D808" s="15" t="s">
        <v>2220</v>
      </c>
      <c r="I808" t="s">
        <v>4</v>
      </c>
      <c r="J808" s="9" t="s">
        <v>1998</v>
      </c>
      <c r="K808" t="s">
        <v>2172</v>
      </c>
      <c r="S808" t="s">
        <v>2208</v>
      </c>
      <c r="V808" t="s">
        <v>2174</v>
      </c>
      <c r="W808" t="s">
        <v>3</v>
      </c>
      <c r="X808" t="s">
        <v>2209</v>
      </c>
    </row>
    <row r="809" spans="1:24">
      <c r="A809" s="9" t="s">
        <v>1093</v>
      </c>
      <c r="B809" s="9"/>
      <c r="C809" s="9" t="s">
        <v>2025</v>
      </c>
      <c r="D809" s="15" t="s">
        <v>2220</v>
      </c>
      <c r="I809" t="s">
        <v>4</v>
      </c>
      <c r="J809" s="9" t="s">
        <v>1998</v>
      </c>
      <c r="K809" t="s">
        <v>2172</v>
      </c>
      <c r="S809" t="s">
        <v>2210</v>
      </c>
      <c r="V809" t="s">
        <v>2174</v>
      </c>
      <c r="W809" t="s">
        <v>3</v>
      </c>
      <c r="X809" t="s">
        <v>2211</v>
      </c>
    </row>
    <row r="810" spans="1:24">
      <c r="A810" s="9" t="s">
        <v>1094</v>
      </c>
      <c r="B810" s="9"/>
      <c r="C810" s="9" t="s">
        <v>2025</v>
      </c>
      <c r="D810" s="15" t="s">
        <v>2220</v>
      </c>
      <c r="I810" t="s">
        <v>4</v>
      </c>
      <c r="J810" s="9" t="s">
        <v>1998</v>
      </c>
      <c r="K810" t="s">
        <v>2172</v>
      </c>
      <c r="S810" t="s">
        <v>2212</v>
      </c>
      <c r="V810" t="s">
        <v>2174</v>
      </c>
      <c r="W810" t="s">
        <v>3</v>
      </c>
      <c r="X810" t="s">
        <v>2213</v>
      </c>
    </row>
    <row r="811" spans="1:24">
      <c r="A811" s="9" t="s">
        <v>1095</v>
      </c>
      <c r="B811" s="9"/>
      <c r="C811" s="9" t="s">
        <v>2025</v>
      </c>
      <c r="D811" s="15" t="s">
        <v>2220</v>
      </c>
      <c r="I811" t="s">
        <v>4</v>
      </c>
      <c r="J811" s="9" t="s">
        <v>1998</v>
      </c>
      <c r="K811" t="s">
        <v>2172</v>
      </c>
      <c r="S811" t="s">
        <v>2214</v>
      </c>
      <c r="V811" t="s">
        <v>2174</v>
      </c>
      <c r="W811" t="s">
        <v>3</v>
      </c>
      <c r="X811" t="s">
        <v>2215</v>
      </c>
    </row>
    <row r="812" spans="1:24">
      <c r="A812" s="9" t="s">
        <v>1096</v>
      </c>
      <c r="B812" s="9"/>
      <c r="C812" s="9" t="s">
        <v>2025</v>
      </c>
      <c r="D812" s="15" t="s">
        <v>2220</v>
      </c>
      <c r="I812" t="s">
        <v>4</v>
      </c>
      <c r="J812" s="9" t="s">
        <v>1998</v>
      </c>
      <c r="K812" t="s">
        <v>2172</v>
      </c>
      <c r="S812" t="s">
        <v>2216</v>
      </c>
      <c r="V812" t="s">
        <v>2174</v>
      </c>
      <c r="W812" t="s">
        <v>3</v>
      </c>
      <c r="X812" t="s">
        <v>2217</v>
      </c>
    </row>
    <row r="813" spans="1:24">
      <c r="A813" s="9" t="s">
        <v>1097</v>
      </c>
      <c r="B813" s="9"/>
      <c r="C813" s="9" t="s">
        <v>2025</v>
      </c>
      <c r="D813" s="15" t="s">
        <v>2220</v>
      </c>
      <c r="I813" t="s">
        <v>4</v>
      </c>
      <c r="J813" s="9" t="s">
        <v>1998</v>
      </c>
      <c r="K813" t="s">
        <v>2172</v>
      </c>
      <c r="S813" t="s">
        <v>2218</v>
      </c>
      <c r="V813" t="s">
        <v>2174</v>
      </c>
      <c r="W813" t="s">
        <v>3</v>
      </c>
      <c r="X813" t="s">
        <v>2219</v>
      </c>
    </row>
    <row r="814" spans="1:24">
      <c r="A814" s="9" t="s">
        <v>1244</v>
      </c>
      <c r="B814" s="9"/>
      <c r="C814" s="9"/>
      <c r="D814" s="9"/>
      <c r="I814" t="s">
        <v>2</v>
      </c>
      <c r="J814" t="s">
        <v>1</v>
      </c>
      <c r="K814" t="s">
        <v>42</v>
      </c>
      <c r="R814" t="s">
        <v>1226</v>
      </c>
      <c r="S814" t="s">
        <v>99</v>
      </c>
      <c r="V814" t="s">
        <v>1246</v>
      </c>
      <c r="W814" t="s">
        <v>0</v>
      </c>
      <c r="X814" t="s">
        <v>1993</v>
      </c>
    </row>
    <row r="815" spans="1:24">
      <c r="A815" s="9" t="s">
        <v>1245</v>
      </c>
      <c r="B815" s="9"/>
      <c r="C815" s="9"/>
      <c r="D815" s="9"/>
      <c r="I815" t="s">
        <v>2</v>
      </c>
      <c r="J815" t="s">
        <v>1</v>
      </c>
      <c r="K815" t="s">
        <v>42</v>
      </c>
      <c r="R815" t="s">
        <v>1226</v>
      </c>
      <c r="S815" t="s">
        <v>100</v>
      </c>
      <c r="V815" t="s">
        <v>1246</v>
      </c>
      <c r="W815" t="s">
        <v>0</v>
      </c>
      <c r="X815" t="s">
        <v>1994</v>
      </c>
    </row>
    <row r="816" spans="1:24">
      <c r="A816" s="9" t="s">
        <v>1247</v>
      </c>
      <c r="B816" s="9"/>
      <c r="C816" s="9"/>
      <c r="D816" s="9"/>
      <c r="I816" t="s">
        <v>2</v>
      </c>
      <c r="J816" t="s">
        <v>1</v>
      </c>
      <c r="K816" t="s">
        <v>43</v>
      </c>
      <c r="R816" t="s">
        <v>1248</v>
      </c>
      <c r="S816" t="s">
        <v>102</v>
      </c>
      <c r="V816" t="s">
        <v>1249</v>
      </c>
      <c r="W816" t="s">
        <v>0</v>
      </c>
      <c r="X816" t="s">
        <v>1995</v>
      </c>
    </row>
    <row r="817" spans="1:24" s="9" customFormat="1">
      <c r="A817" s="15" t="s">
        <v>2011</v>
      </c>
      <c r="C817" s="9" t="s">
        <v>2025</v>
      </c>
      <c r="D817" s="23" t="s">
        <v>2027</v>
      </c>
      <c r="I817" s="9" t="s">
        <v>2</v>
      </c>
      <c r="J817" s="9" t="s">
        <v>1</v>
      </c>
      <c r="K817" s="15" t="s">
        <v>37</v>
      </c>
      <c r="S817" s="15" t="s">
        <v>2221</v>
      </c>
      <c r="V817" s="9" t="s">
        <v>2004</v>
      </c>
      <c r="W817" t="s">
        <v>3</v>
      </c>
      <c r="X817" s="9" t="s">
        <v>2280</v>
      </c>
    </row>
    <row r="818" spans="1:24" s="9" customFormat="1">
      <c r="A818" s="15" t="s">
        <v>2009</v>
      </c>
      <c r="C818" s="9" t="s">
        <v>2025</v>
      </c>
      <c r="D818" s="23" t="s">
        <v>2027</v>
      </c>
      <c r="I818" s="9" t="s">
        <v>2</v>
      </c>
      <c r="J818" s="9" t="s">
        <v>1</v>
      </c>
      <c r="K818" s="15" t="s">
        <v>1105</v>
      </c>
      <c r="S818" s="15" t="s">
        <v>2222</v>
      </c>
      <c r="V818" s="9" t="s">
        <v>2005</v>
      </c>
      <c r="W818" t="s">
        <v>3</v>
      </c>
      <c r="X818" s="9" t="s">
        <v>2281</v>
      </c>
    </row>
    <row r="819" spans="1:24" s="9" customFormat="1">
      <c r="A819" s="15" t="s">
        <v>2010</v>
      </c>
      <c r="C819" s="9" t="s">
        <v>2025</v>
      </c>
      <c r="D819" s="23" t="s">
        <v>2027</v>
      </c>
      <c r="I819" s="9" t="s">
        <v>2</v>
      </c>
      <c r="J819" s="9" t="s">
        <v>1</v>
      </c>
      <c r="K819" s="15" t="s">
        <v>1104</v>
      </c>
      <c r="S819" s="15" t="s">
        <v>2223</v>
      </c>
      <c r="V819" s="9" t="s">
        <v>2006</v>
      </c>
      <c r="W819" t="s">
        <v>3</v>
      </c>
      <c r="X819" s="9" t="s">
        <v>2282</v>
      </c>
    </row>
    <row r="820" spans="1:24" s="9" customFormat="1">
      <c r="A820" s="15" t="s">
        <v>2024</v>
      </c>
      <c r="C820" s="9" t="s">
        <v>2025</v>
      </c>
      <c r="D820" s="23" t="s">
        <v>2027</v>
      </c>
      <c r="I820" s="9" t="s">
        <v>2</v>
      </c>
      <c r="J820" s="9" t="s">
        <v>1</v>
      </c>
      <c r="K820" s="15" t="s">
        <v>1106</v>
      </c>
      <c r="S820" s="15" t="s">
        <v>2224</v>
      </c>
      <c r="V820" s="9" t="s">
        <v>2007</v>
      </c>
      <c r="W820" t="s">
        <v>3</v>
      </c>
      <c r="X820" s="9" t="s">
        <v>2283</v>
      </c>
    </row>
    <row r="821" spans="1:24" s="9" customFormat="1">
      <c r="A821" s="15" t="s">
        <v>2003</v>
      </c>
      <c r="C821" s="9" t="s">
        <v>2025</v>
      </c>
      <c r="D821" s="23" t="s">
        <v>2027</v>
      </c>
      <c r="I821" s="9" t="s">
        <v>4</v>
      </c>
      <c r="J821" s="9" t="s">
        <v>1</v>
      </c>
      <c r="K821" s="15" t="s">
        <v>37</v>
      </c>
      <c r="S821" s="9" t="s">
        <v>63</v>
      </c>
      <c r="V821" s="9" t="s">
        <v>2008</v>
      </c>
      <c r="W821" t="s">
        <v>3</v>
      </c>
      <c r="X821" s="9" t="s">
        <v>2284</v>
      </c>
    </row>
    <row r="822" spans="1:24" s="9" customFormat="1">
      <c r="A822" s="15" t="s">
        <v>2012</v>
      </c>
      <c r="C822" s="9" t="s">
        <v>2025</v>
      </c>
      <c r="D822" s="23" t="s">
        <v>2027</v>
      </c>
      <c r="I822" s="9" t="s">
        <v>4</v>
      </c>
      <c r="J822" s="9" t="s">
        <v>1</v>
      </c>
      <c r="K822" s="15" t="s">
        <v>37</v>
      </c>
      <c r="S822" s="15" t="s">
        <v>2020</v>
      </c>
      <c r="V822" s="15" t="s">
        <v>2016</v>
      </c>
      <c r="W822" t="s">
        <v>3</v>
      </c>
      <c r="X822" s="9" t="s">
        <v>2285</v>
      </c>
    </row>
    <row r="823" spans="1:24" s="9" customFormat="1">
      <c r="A823" s="15" t="s">
        <v>2013</v>
      </c>
      <c r="C823" s="9" t="s">
        <v>2025</v>
      </c>
      <c r="D823" s="23" t="s">
        <v>2027</v>
      </c>
      <c r="I823" s="9" t="s">
        <v>4</v>
      </c>
      <c r="J823" s="9" t="s">
        <v>1</v>
      </c>
      <c r="K823" s="15" t="s">
        <v>1105</v>
      </c>
      <c r="S823" s="15" t="s">
        <v>2021</v>
      </c>
      <c r="V823" s="15" t="s">
        <v>2017</v>
      </c>
      <c r="W823" t="s">
        <v>3</v>
      </c>
      <c r="X823" s="9" t="s">
        <v>2286</v>
      </c>
    </row>
    <row r="824" spans="1:24" s="9" customFormat="1">
      <c r="A824" s="15" t="s">
        <v>2014</v>
      </c>
      <c r="C824" s="9" t="s">
        <v>2025</v>
      </c>
      <c r="D824" s="23" t="s">
        <v>2027</v>
      </c>
      <c r="I824" s="9" t="s">
        <v>4</v>
      </c>
      <c r="J824" s="9" t="s">
        <v>1</v>
      </c>
      <c r="K824" s="15" t="s">
        <v>1104</v>
      </c>
      <c r="S824" s="15" t="s">
        <v>2022</v>
      </c>
      <c r="V824" s="15" t="s">
        <v>2018</v>
      </c>
      <c r="W824" t="s">
        <v>3</v>
      </c>
      <c r="X824" s="9" t="s">
        <v>2287</v>
      </c>
    </row>
    <row r="825" spans="1:24" s="9" customFormat="1">
      <c r="A825" s="15" t="s">
        <v>2015</v>
      </c>
      <c r="C825" s="9" t="s">
        <v>2025</v>
      </c>
      <c r="D825" s="23" t="s">
        <v>2027</v>
      </c>
      <c r="I825" s="9" t="s">
        <v>4</v>
      </c>
      <c r="J825" s="9" t="s">
        <v>1</v>
      </c>
      <c r="K825" s="15" t="s">
        <v>1106</v>
      </c>
      <c r="S825" s="15" t="s">
        <v>2023</v>
      </c>
      <c r="V825" s="15" t="s">
        <v>2019</v>
      </c>
      <c r="W825" t="s">
        <v>3</v>
      </c>
      <c r="X825" s="9" t="s">
        <v>2288</v>
      </c>
    </row>
    <row r="826" spans="1:24" s="9" customFormat="1">
      <c r="A826" s="15" t="s">
        <v>2225</v>
      </c>
      <c r="C826" s="9" t="s">
        <v>2025</v>
      </c>
      <c r="D826" s="23" t="s">
        <v>2027</v>
      </c>
      <c r="I826" s="9" t="s">
        <v>2</v>
      </c>
      <c r="J826" s="9" t="s">
        <v>1</v>
      </c>
      <c r="K826" s="15" t="s">
        <v>37</v>
      </c>
      <c r="S826" s="15" t="s">
        <v>2221</v>
      </c>
      <c r="V826" s="9" t="s">
        <v>2302</v>
      </c>
      <c r="W826" s="9" t="s">
        <v>3</v>
      </c>
      <c r="X826" s="9" t="s">
        <v>2289</v>
      </c>
    </row>
    <row r="827" spans="1:24" s="9" customFormat="1">
      <c r="A827" s="15" t="s">
        <v>2226</v>
      </c>
      <c r="C827" s="9" t="s">
        <v>2025</v>
      </c>
      <c r="D827" s="23" t="s">
        <v>2027</v>
      </c>
      <c r="I827" s="9" t="s">
        <v>2</v>
      </c>
      <c r="J827" s="9" t="s">
        <v>1</v>
      </c>
      <c r="K827" s="15" t="s">
        <v>1105</v>
      </c>
      <c r="S827" s="15" t="s">
        <v>2222</v>
      </c>
      <c r="V827" s="9" t="s">
        <v>2303</v>
      </c>
      <c r="W827" s="9" t="s">
        <v>3</v>
      </c>
      <c r="X827" s="9" t="s">
        <v>2290</v>
      </c>
    </row>
    <row r="828" spans="1:24" s="9" customFormat="1">
      <c r="A828" s="15" t="s">
        <v>2227</v>
      </c>
      <c r="C828" s="9" t="s">
        <v>2025</v>
      </c>
      <c r="D828" s="23" t="s">
        <v>2027</v>
      </c>
      <c r="I828" s="9" t="s">
        <v>2</v>
      </c>
      <c r="J828" s="9" t="s">
        <v>1</v>
      </c>
      <c r="K828" s="15" t="s">
        <v>1104</v>
      </c>
      <c r="S828" s="15" t="s">
        <v>2223</v>
      </c>
      <c r="V828" s="9" t="s">
        <v>2304</v>
      </c>
      <c r="W828" s="9" t="s">
        <v>3</v>
      </c>
      <c r="X828" s="9" t="s">
        <v>2291</v>
      </c>
    </row>
    <row r="829" spans="1:24" s="9" customFormat="1">
      <c r="A829" s="15" t="s">
        <v>2228</v>
      </c>
      <c r="C829" s="9" t="s">
        <v>2025</v>
      </c>
      <c r="D829" s="23" t="s">
        <v>2027</v>
      </c>
      <c r="I829" s="9" t="s">
        <v>2</v>
      </c>
      <c r="J829" s="9" t="s">
        <v>1</v>
      </c>
      <c r="K829" s="15" t="s">
        <v>1106</v>
      </c>
      <c r="S829" s="15" t="s">
        <v>2224</v>
      </c>
      <c r="V829" s="9" t="s">
        <v>2305</v>
      </c>
      <c r="W829" s="9" t="s">
        <v>3</v>
      </c>
      <c r="X829" s="9" t="s">
        <v>2292</v>
      </c>
    </row>
    <row r="830" spans="1:24" s="9" customFormat="1">
      <c r="A830" s="15" t="s">
        <v>2229</v>
      </c>
      <c r="C830" s="9" t="s">
        <v>2025</v>
      </c>
      <c r="D830" s="23" t="s">
        <v>2027</v>
      </c>
      <c r="I830" s="9" t="s">
        <v>4</v>
      </c>
      <c r="J830" s="9" t="s">
        <v>1</v>
      </c>
      <c r="K830" s="15" t="s">
        <v>37</v>
      </c>
      <c r="S830" s="15" t="s">
        <v>2020</v>
      </c>
      <c r="V830" s="9" t="s">
        <v>2306</v>
      </c>
      <c r="W830" s="9" t="s">
        <v>3</v>
      </c>
      <c r="X830" s="9" t="s">
        <v>2293</v>
      </c>
    </row>
    <row r="831" spans="1:24" s="9" customFormat="1">
      <c r="A831" s="15" t="s">
        <v>2230</v>
      </c>
      <c r="C831" s="9" t="s">
        <v>2025</v>
      </c>
      <c r="D831" s="23" t="s">
        <v>2027</v>
      </c>
      <c r="I831" s="9" t="s">
        <v>4</v>
      </c>
      <c r="J831" s="9" t="s">
        <v>1</v>
      </c>
      <c r="K831" s="15" t="s">
        <v>1105</v>
      </c>
      <c r="S831" s="15" t="s">
        <v>2021</v>
      </c>
      <c r="V831" s="9" t="s">
        <v>2307</v>
      </c>
      <c r="W831" s="9" t="s">
        <v>3</v>
      </c>
      <c r="X831" s="9" t="s">
        <v>2294</v>
      </c>
    </row>
    <row r="832" spans="1:24" s="9" customFormat="1">
      <c r="A832" s="15" t="s">
        <v>2231</v>
      </c>
      <c r="C832" s="9" t="s">
        <v>2025</v>
      </c>
      <c r="D832" s="23" t="s">
        <v>2027</v>
      </c>
      <c r="I832" s="9" t="s">
        <v>4</v>
      </c>
      <c r="J832" s="9" t="s">
        <v>1</v>
      </c>
      <c r="K832" s="15" t="s">
        <v>1104</v>
      </c>
      <c r="S832" s="15" t="s">
        <v>2022</v>
      </c>
      <c r="V832" s="9" t="s">
        <v>2308</v>
      </c>
      <c r="W832" s="9" t="s">
        <v>3</v>
      </c>
      <c r="X832" s="9" t="s">
        <v>2295</v>
      </c>
    </row>
    <row r="833" spans="1:25" s="9" customFormat="1">
      <c r="A833" s="15" t="s">
        <v>2232</v>
      </c>
      <c r="C833" s="9" t="s">
        <v>2025</v>
      </c>
      <c r="D833" s="23" t="s">
        <v>2027</v>
      </c>
      <c r="I833" s="9" t="s">
        <v>4</v>
      </c>
      <c r="J833" s="9" t="s">
        <v>1</v>
      </c>
      <c r="K833" s="15" t="s">
        <v>1106</v>
      </c>
      <c r="S833" s="15" t="s">
        <v>2023</v>
      </c>
      <c r="V833" s="9" t="s">
        <v>2309</v>
      </c>
      <c r="W833" s="9" t="s">
        <v>3</v>
      </c>
      <c r="X833" s="9" t="s">
        <v>2296</v>
      </c>
    </row>
    <row r="834" spans="1:25" s="9" customFormat="1">
      <c r="A834" s="15" t="s">
        <v>2234</v>
      </c>
      <c r="C834" s="9" t="s">
        <v>2025</v>
      </c>
      <c r="D834" s="23" t="s">
        <v>2027</v>
      </c>
      <c r="I834" s="9" t="s">
        <v>4</v>
      </c>
      <c r="J834" s="9" t="s">
        <v>1</v>
      </c>
      <c r="K834" s="15" t="s">
        <v>37</v>
      </c>
      <c r="V834" s="9" t="s">
        <v>2233</v>
      </c>
      <c r="W834" s="9" t="s">
        <v>3</v>
      </c>
      <c r="X834" s="9" t="s">
        <v>2297</v>
      </c>
    </row>
    <row r="835" spans="1:25" s="9" customFormat="1">
      <c r="A835" s="15" t="s">
        <v>2235</v>
      </c>
      <c r="C835" s="9" t="s">
        <v>2025</v>
      </c>
      <c r="D835" s="23" t="s">
        <v>2027</v>
      </c>
      <c r="I835" s="9" t="s">
        <v>2</v>
      </c>
      <c r="J835" s="9" t="s">
        <v>1</v>
      </c>
      <c r="K835" s="15" t="s">
        <v>37</v>
      </c>
      <c r="S835" s="15" t="s">
        <v>2221</v>
      </c>
      <c r="V835" s="9" t="s">
        <v>2310</v>
      </c>
      <c r="W835" s="9" t="s">
        <v>3</v>
      </c>
      <c r="X835" s="9" t="s">
        <v>2298</v>
      </c>
    </row>
    <row r="836" spans="1:25" s="9" customFormat="1">
      <c r="A836" s="15" t="s">
        <v>2236</v>
      </c>
      <c r="C836" s="9" t="s">
        <v>2025</v>
      </c>
      <c r="D836" s="23" t="s">
        <v>2027</v>
      </c>
      <c r="I836" s="9" t="s">
        <v>2</v>
      </c>
      <c r="J836" s="9" t="s">
        <v>1</v>
      </c>
      <c r="K836" s="15" t="s">
        <v>1105</v>
      </c>
      <c r="S836" s="15" t="s">
        <v>2222</v>
      </c>
      <c r="V836" s="9" t="s">
        <v>2311</v>
      </c>
      <c r="W836" s="9" t="s">
        <v>3</v>
      </c>
      <c r="X836" s="9" t="s">
        <v>2299</v>
      </c>
    </row>
    <row r="837" spans="1:25" s="9" customFormat="1">
      <c r="A837" s="15" t="s">
        <v>2237</v>
      </c>
      <c r="C837" s="9" t="s">
        <v>2025</v>
      </c>
      <c r="D837" s="23" t="s">
        <v>2027</v>
      </c>
      <c r="I837" s="9" t="s">
        <v>2</v>
      </c>
      <c r="J837" s="9" t="s">
        <v>1</v>
      </c>
      <c r="K837" s="15" t="s">
        <v>1104</v>
      </c>
      <c r="S837" s="15" t="s">
        <v>2223</v>
      </c>
      <c r="V837" s="9" t="s">
        <v>2312</v>
      </c>
      <c r="W837" s="9" t="s">
        <v>3</v>
      </c>
      <c r="X837" s="9" t="s">
        <v>2300</v>
      </c>
    </row>
    <row r="838" spans="1:25" s="9" customFormat="1">
      <c r="A838" s="15" t="s">
        <v>2238</v>
      </c>
      <c r="C838" s="9" t="s">
        <v>2025</v>
      </c>
      <c r="D838" s="23" t="s">
        <v>2027</v>
      </c>
      <c r="I838" s="9" t="s">
        <v>2</v>
      </c>
      <c r="J838" s="9" t="s">
        <v>1</v>
      </c>
      <c r="K838" s="15" t="s">
        <v>1106</v>
      </c>
      <c r="S838" s="15" t="s">
        <v>2224</v>
      </c>
      <c r="V838" s="9" t="s">
        <v>2313</v>
      </c>
      <c r="W838" s="9" t="s">
        <v>3</v>
      </c>
      <c r="X838" s="9" t="s">
        <v>2301</v>
      </c>
    </row>
    <row r="839" spans="1:25">
      <c r="A839" s="15"/>
      <c r="B839" s="9"/>
      <c r="C839" s="9"/>
      <c r="D839" s="9"/>
      <c r="E839" s="9"/>
      <c r="F839" s="9"/>
      <c r="G839" s="9"/>
      <c r="H839" s="9"/>
      <c r="I839" s="9"/>
      <c r="J839" s="9"/>
      <c r="K839" s="15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spans="1:25">
      <c r="A840" s="15"/>
      <c r="B840" s="9"/>
      <c r="C840" s="9"/>
      <c r="D840" s="9"/>
      <c r="E840" s="9"/>
      <c r="F840" s="9"/>
      <c r="G840" s="9"/>
      <c r="H840" s="9"/>
      <c r="I840" s="9"/>
      <c r="J840" s="9"/>
      <c r="K840" s="15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spans="1:25">
      <c r="A841" s="15"/>
      <c r="B841" s="9"/>
      <c r="C841" s="9"/>
      <c r="D841" s="9"/>
      <c r="E841" s="9"/>
      <c r="F841" s="9"/>
      <c r="G841" s="9"/>
      <c r="H841" s="9"/>
      <c r="I841" s="9"/>
      <c r="J841" s="9"/>
      <c r="K841" s="15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</row>
    <row r="842" spans="1:25">
      <c r="A842" s="15"/>
      <c r="B842" s="9"/>
      <c r="C842" s="9"/>
      <c r="D842" s="9"/>
      <c r="E842" s="9"/>
      <c r="F842" s="9"/>
      <c r="G842" s="9"/>
      <c r="H842" s="9"/>
      <c r="I842" s="9"/>
      <c r="J842" s="9"/>
      <c r="K842" s="15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</row>
    <row r="843" spans="1:25">
      <c r="A843" s="15"/>
      <c r="B843" s="9"/>
      <c r="C843" s="9"/>
      <c r="D843" s="9"/>
      <c r="E843" s="9"/>
      <c r="F843" s="9"/>
      <c r="G843" s="9"/>
      <c r="H843" s="9"/>
      <c r="I843" s="9"/>
      <c r="J843" s="9"/>
      <c r="K843" s="15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</row>
    <row r="844" spans="1:25">
      <c r="A844" s="15"/>
      <c r="B844" s="9"/>
      <c r="C844" s="9"/>
      <c r="D844" s="9"/>
      <c r="E844" s="9"/>
      <c r="F844" s="9"/>
      <c r="G844" s="9"/>
      <c r="H844" s="9"/>
      <c r="I844" s="9"/>
      <c r="J844" s="9"/>
      <c r="K844" s="15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</row>
    <row r="845" spans="1:25">
      <c r="A845" s="15"/>
      <c r="B845" s="9"/>
      <c r="C845" s="9"/>
      <c r="D845" s="9"/>
      <c r="E845" s="9"/>
      <c r="F845" s="9"/>
      <c r="G845" s="9"/>
      <c r="H845" s="9"/>
      <c r="I845" s="9"/>
      <c r="J845" s="9"/>
      <c r="K845" s="15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</row>
    <row r="846" spans="1:25">
      <c r="A846" s="15"/>
      <c r="B846" s="9"/>
      <c r="C846" s="9"/>
      <c r="D846" s="9"/>
      <c r="E846" s="9"/>
      <c r="F846" s="9"/>
      <c r="G846" s="9"/>
      <c r="H846" s="9"/>
      <c r="I846" s="9"/>
      <c r="J846" s="9"/>
      <c r="K846" s="15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</row>
    <row r="847" spans="1:25">
      <c r="A847" s="15"/>
      <c r="B847" s="9"/>
      <c r="C847" s="9"/>
      <c r="D847" s="9"/>
      <c r="E847" s="9"/>
      <c r="F847" s="9"/>
      <c r="G847" s="9"/>
      <c r="H847" s="9"/>
      <c r="I847" s="9"/>
      <c r="J847" s="9"/>
      <c r="K847" s="15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</row>
    <row r="848" spans="1:25">
      <c r="A848" s="15"/>
      <c r="B848" s="9"/>
      <c r="C848" s="9"/>
      <c r="D848" s="9"/>
      <c r="E848" s="9"/>
      <c r="F848" s="9"/>
      <c r="G848" s="9"/>
      <c r="H848" s="9"/>
      <c r="I848" s="9"/>
      <c r="J848" s="9"/>
      <c r="K848" s="15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</row>
    <row r="849" spans="1:24">
      <c r="A849" s="15"/>
      <c r="B849" s="9"/>
      <c r="C849" s="9"/>
      <c r="D849" s="9"/>
      <c r="E849" s="9"/>
      <c r="F849" s="9"/>
      <c r="G849" s="9"/>
      <c r="H849" s="9"/>
      <c r="I849" s="9"/>
      <c r="J849" s="9"/>
      <c r="K849" s="15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</row>
    <row r="850" spans="1:24">
      <c r="A850" s="15"/>
      <c r="B850" s="9"/>
      <c r="C850" s="9"/>
      <c r="D850" s="9"/>
      <c r="E850" s="9"/>
      <c r="F850" s="9"/>
      <c r="G850" s="9"/>
      <c r="H850" s="9"/>
      <c r="I850" s="9"/>
      <c r="J850" s="9"/>
      <c r="K850" s="15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</row>
    <row r="851" spans="1:24">
      <c r="A851" s="15"/>
      <c r="B851" s="9"/>
      <c r="C851" s="9"/>
      <c r="D851" s="9"/>
      <c r="E851" s="9"/>
      <c r="F851" s="9"/>
      <c r="G851" s="9"/>
      <c r="H851" s="9"/>
      <c r="I851" s="9"/>
      <c r="J851" s="9"/>
      <c r="K851" s="15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</row>
    <row r="852" spans="1:24">
      <c r="A852" s="15"/>
      <c r="B852" s="9"/>
      <c r="C852" s="9"/>
      <c r="D852" s="9"/>
      <c r="E852" s="9"/>
      <c r="F852" s="9"/>
      <c r="G852" s="9"/>
      <c r="H852" s="9"/>
      <c r="I852" s="9"/>
      <c r="J852" s="9"/>
      <c r="K852" s="15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</row>
    <row r="853" spans="1:24">
      <c r="A853" s="15"/>
      <c r="B853" s="9"/>
      <c r="C853" s="9"/>
      <c r="D853" s="9"/>
      <c r="E853" s="9"/>
      <c r="F853" s="9"/>
      <c r="G853" s="9"/>
      <c r="H853" s="9"/>
      <c r="I853" s="9"/>
      <c r="J853" s="9"/>
      <c r="K853" s="15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</row>
    <row r="854" spans="1:24">
      <c r="A854" s="15"/>
      <c r="B854" s="9"/>
      <c r="C854" s="9"/>
      <c r="D854" s="9"/>
      <c r="E854" s="9"/>
      <c r="F854" s="9"/>
      <c r="G854" s="9"/>
      <c r="H854" s="9"/>
      <c r="I854" s="9"/>
      <c r="J854" s="9"/>
      <c r="K854" s="15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</row>
    <row r="855" spans="1:24">
      <c r="A855" s="15"/>
      <c r="B855" s="9"/>
      <c r="C855" s="9"/>
      <c r="D855" s="9"/>
      <c r="E855" s="9"/>
      <c r="F855" s="9"/>
      <c r="G855" s="9"/>
      <c r="H855" s="9"/>
      <c r="I855" s="9"/>
      <c r="J855" s="9"/>
      <c r="K855" s="15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</row>
    <row r="856" spans="1:24">
      <c r="A856" s="15"/>
      <c r="B856" s="9"/>
      <c r="C856" s="9"/>
      <c r="D856" s="9"/>
      <c r="E856" s="9"/>
      <c r="F856" s="9"/>
      <c r="G856" s="9"/>
      <c r="H856" s="9"/>
      <c r="I856" s="9"/>
      <c r="J856" s="9"/>
      <c r="K856" s="15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</row>
    <row r="857" spans="1:24">
      <c r="A857" s="15"/>
      <c r="B857" s="9"/>
      <c r="C857" s="9"/>
      <c r="D857" s="9"/>
      <c r="E857" s="9"/>
      <c r="F857" s="9"/>
      <c r="G857" s="9"/>
      <c r="H857" s="9"/>
      <c r="I857" s="9"/>
      <c r="J857" s="9"/>
      <c r="K857" s="15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</row>
    <row r="858" spans="1:24">
      <c r="A858" s="15"/>
      <c r="B858" s="9"/>
      <c r="C858" s="9"/>
      <c r="D858" s="9"/>
      <c r="E858" s="9"/>
      <c r="F858" s="9"/>
      <c r="G858" s="9"/>
      <c r="H858" s="9"/>
      <c r="I858" s="9"/>
      <c r="J858" s="9"/>
      <c r="K858" s="15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</row>
    <row r="859" spans="1:24">
      <c r="A859" s="15"/>
      <c r="B859" s="9"/>
      <c r="C859" s="9"/>
      <c r="D859" s="9"/>
      <c r="E859" s="9"/>
      <c r="F859" s="9"/>
      <c r="G859" s="9"/>
      <c r="H859" s="9"/>
      <c r="I859" s="9"/>
      <c r="J859" s="9"/>
      <c r="K859" s="15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</row>
    <row r="860" spans="1:24">
      <c r="A860" s="15"/>
      <c r="B860" s="9"/>
      <c r="C860" s="9"/>
      <c r="D860" s="9"/>
      <c r="E860" s="9"/>
      <c r="F860" s="9"/>
      <c r="G860" s="9"/>
      <c r="H860" s="9"/>
      <c r="I860" s="9"/>
      <c r="J860" s="9"/>
      <c r="K860" s="15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</row>
    <row r="861" spans="1:24">
      <c r="A861" s="15"/>
      <c r="B861" s="9"/>
      <c r="C861" s="9"/>
      <c r="D861" s="9"/>
      <c r="E861" s="9"/>
      <c r="F861" s="9"/>
      <c r="G861" s="9"/>
      <c r="H861" s="9"/>
      <c r="I861" s="9"/>
      <c r="J861" s="9"/>
      <c r="K861" s="15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</row>
    <row r="862" spans="1:24">
      <c r="A862" s="15"/>
      <c r="B862" s="9"/>
      <c r="C862" s="9"/>
      <c r="D862" s="9"/>
      <c r="E862" s="9"/>
      <c r="F862" s="9"/>
      <c r="G862" s="9"/>
      <c r="H862" s="9"/>
      <c r="I862" s="9"/>
      <c r="J862" s="9"/>
      <c r="K862" s="15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</row>
    <row r="863" spans="1:24">
      <c r="A863" s="15"/>
      <c r="B863" s="9"/>
      <c r="C863" s="9"/>
      <c r="D863" s="9"/>
      <c r="E863" s="9"/>
      <c r="F863" s="9"/>
      <c r="G863" s="9"/>
      <c r="H863" s="9"/>
      <c r="I863" s="9"/>
      <c r="J863" s="9"/>
      <c r="K863" s="15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</row>
    <row r="864" spans="1:24">
      <c r="A864" s="15"/>
      <c r="B864" s="9"/>
      <c r="C864" s="9"/>
      <c r="D864" s="9"/>
      <c r="E864" s="9"/>
      <c r="F864" s="9"/>
      <c r="G864" s="9"/>
      <c r="H864" s="9"/>
      <c r="I864" s="9"/>
      <c r="J864" s="9"/>
      <c r="K864" s="15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</row>
    <row r="865" spans="1:24">
      <c r="A865" s="15"/>
      <c r="B865" s="9"/>
      <c r="C865" s="9"/>
      <c r="D865" s="9"/>
      <c r="E865" s="9"/>
      <c r="F865" s="9"/>
      <c r="G865" s="9"/>
      <c r="H865" s="9"/>
      <c r="I865" s="9"/>
      <c r="J865" s="9"/>
      <c r="K865" s="15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</row>
    <row r="866" spans="1:24">
      <c r="A866" s="15"/>
      <c r="B866" s="9"/>
      <c r="C866" s="9"/>
      <c r="D866" s="9"/>
      <c r="E866" s="9"/>
      <c r="F866" s="9"/>
      <c r="G866" s="9"/>
      <c r="H866" s="9"/>
      <c r="I866" s="9"/>
      <c r="J866" s="9"/>
      <c r="K866" s="15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</row>
    <row r="867" spans="1:24">
      <c r="A867" s="15"/>
      <c r="B867" s="9"/>
      <c r="C867" s="9"/>
      <c r="D867" s="9"/>
      <c r="E867" s="9"/>
      <c r="F867" s="9"/>
      <c r="G867" s="9"/>
      <c r="H867" s="9"/>
      <c r="I867" s="9"/>
      <c r="J867" s="9"/>
      <c r="K867" s="15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</row>
    <row r="868" spans="1:24">
      <c r="A868" s="15"/>
      <c r="B868" s="9"/>
      <c r="C868" s="9"/>
      <c r="D868" s="9"/>
      <c r="E868" s="9"/>
      <c r="F868" s="9"/>
      <c r="G868" s="9"/>
      <c r="H868" s="9"/>
      <c r="I868" s="9"/>
      <c r="J868" s="9"/>
      <c r="K868" s="15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</row>
    <row r="869" spans="1:24">
      <c r="A869" s="15"/>
      <c r="B869" s="9"/>
      <c r="C869" s="9"/>
      <c r="D869" s="9"/>
      <c r="E869" s="9"/>
      <c r="F869" s="9"/>
      <c r="G869" s="9"/>
      <c r="H869" s="9"/>
      <c r="I869" s="9"/>
      <c r="J869" s="9"/>
      <c r="K869" s="15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</row>
    <row r="870" spans="1:24">
      <c r="A870" s="15"/>
      <c r="B870" s="9"/>
      <c r="C870" s="9"/>
      <c r="D870" s="9"/>
      <c r="E870" s="9"/>
      <c r="F870" s="9"/>
      <c r="G870" s="9"/>
      <c r="H870" s="9"/>
      <c r="I870" s="9"/>
      <c r="J870" s="9"/>
      <c r="K870" s="15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</row>
    <row r="871" spans="1:24">
      <c r="A871" s="15"/>
      <c r="B871" s="9"/>
      <c r="C871" s="9"/>
      <c r="D871" s="9"/>
      <c r="E871" s="9"/>
      <c r="F871" s="9"/>
      <c r="G871" s="9"/>
      <c r="H871" s="9"/>
      <c r="I871" s="9"/>
      <c r="J871" s="9"/>
      <c r="K871" s="15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</row>
    <row r="872" spans="1:24">
      <c r="A872" s="15"/>
      <c r="B872" s="9"/>
      <c r="C872" s="9"/>
      <c r="D872" s="9"/>
      <c r="E872" s="9"/>
      <c r="F872" s="9"/>
      <c r="G872" s="9"/>
      <c r="H872" s="9"/>
      <c r="I872" s="9"/>
      <c r="J872" s="9"/>
      <c r="K872" s="15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</row>
    <row r="873" spans="1:24">
      <c r="A873" s="15"/>
      <c r="B873" s="9"/>
      <c r="C873" s="9"/>
      <c r="D873" s="9"/>
      <c r="E873" s="9"/>
      <c r="F873" s="9"/>
      <c r="G873" s="9"/>
      <c r="H873" s="9"/>
      <c r="I873" s="9"/>
      <c r="J873" s="9"/>
      <c r="K873" s="15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</row>
    <row r="874" spans="1:24">
      <c r="A874" s="15"/>
      <c r="B874" s="9"/>
      <c r="C874" s="9"/>
      <c r="D874" s="9"/>
      <c r="E874" s="9"/>
      <c r="F874" s="9"/>
      <c r="G874" s="9"/>
      <c r="H874" s="9"/>
      <c r="I874" s="9"/>
      <c r="J874" s="9"/>
      <c r="K874" s="15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</row>
    <row r="875" spans="1:24">
      <c r="A875" s="15"/>
      <c r="B875" s="9"/>
      <c r="C875" s="9"/>
      <c r="D875" s="9"/>
      <c r="E875" s="9"/>
      <c r="F875" s="9"/>
      <c r="G875" s="9"/>
      <c r="H875" s="9"/>
      <c r="I875" s="9"/>
      <c r="J875" s="9"/>
      <c r="K875" s="15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</row>
    <row r="876" spans="1:24">
      <c r="A876" s="15"/>
      <c r="B876" s="9"/>
      <c r="C876" s="9"/>
      <c r="D876" s="9"/>
      <c r="E876" s="9"/>
      <c r="F876" s="9"/>
      <c r="G876" s="9"/>
      <c r="H876" s="9"/>
      <c r="I876" s="9"/>
      <c r="J876" s="9"/>
      <c r="K876" s="15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</row>
    <row r="877" spans="1:24">
      <c r="A877" s="15"/>
      <c r="B877" s="9"/>
      <c r="C877" s="9"/>
      <c r="D877" s="9"/>
      <c r="E877" s="9"/>
      <c r="F877" s="9"/>
      <c r="G877" s="9"/>
      <c r="H877" s="9"/>
      <c r="I877" s="9"/>
      <c r="J877" s="9"/>
      <c r="K877" s="15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</row>
    <row r="878" spans="1:24">
      <c r="A878" s="15"/>
      <c r="B878" s="9"/>
      <c r="C878" s="9"/>
      <c r="D878" s="9"/>
      <c r="E878" s="9"/>
      <c r="F878" s="9"/>
      <c r="G878" s="9"/>
      <c r="H878" s="9"/>
      <c r="I878" s="9"/>
      <c r="J878" s="9"/>
      <c r="K878" s="15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</row>
    <row r="879" spans="1:24">
      <c r="A879" s="15"/>
      <c r="B879" s="9"/>
      <c r="C879" s="9"/>
      <c r="D879" s="9"/>
      <c r="E879" s="9"/>
      <c r="F879" s="9"/>
      <c r="G879" s="9"/>
      <c r="H879" s="9"/>
      <c r="I879" s="9"/>
      <c r="J879" s="9"/>
      <c r="K879" s="15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</row>
    <row r="880" spans="1:24">
      <c r="A880" s="15"/>
      <c r="B880" s="9"/>
      <c r="C880" s="9"/>
      <c r="D880" s="9"/>
      <c r="E880" s="9"/>
      <c r="F880" s="9"/>
      <c r="G880" s="9"/>
      <c r="H880" s="9"/>
      <c r="I880" s="9"/>
      <c r="J880" s="9"/>
      <c r="K880" s="15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</row>
    <row r="881" spans="1:24">
      <c r="A881" s="15"/>
      <c r="B881" s="9"/>
      <c r="C881" s="9"/>
      <c r="D881" s="9"/>
      <c r="E881" s="9"/>
      <c r="F881" s="9"/>
      <c r="G881" s="9"/>
      <c r="H881" s="9"/>
      <c r="I881" s="9"/>
      <c r="J881" s="9"/>
      <c r="K881" s="15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</row>
    <row r="882" spans="1:24">
      <c r="A882" s="15"/>
      <c r="B882" s="9"/>
      <c r="C882" s="9"/>
      <c r="D882" s="9"/>
      <c r="E882" s="9"/>
      <c r="F882" s="9"/>
      <c r="G882" s="9"/>
      <c r="H882" s="9"/>
      <c r="I882" s="9"/>
      <c r="J882" s="9"/>
      <c r="K882" s="15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</row>
    <row r="883" spans="1:24">
      <c r="A883" s="15"/>
      <c r="B883" s="9"/>
      <c r="C883" s="9"/>
      <c r="D883" s="9"/>
      <c r="E883" s="9"/>
      <c r="F883" s="9"/>
      <c r="G883" s="9"/>
      <c r="H883" s="9"/>
      <c r="I883" s="9"/>
      <c r="J883" s="9"/>
      <c r="K883" s="15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</row>
    <row r="884" spans="1:24">
      <c r="A884" s="15"/>
      <c r="B884" s="9"/>
      <c r="C884" s="9"/>
      <c r="D884" s="9"/>
      <c r="E884" s="9"/>
      <c r="F884" s="9"/>
      <c r="G884" s="9"/>
      <c r="H884" s="9"/>
      <c r="I884" s="9"/>
      <c r="J884" s="9"/>
      <c r="K884" s="15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</row>
    <row r="885" spans="1:24">
      <c r="A885" s="15"/>
      <c r="B885" s="9"/>
      <c r="C885" s="9"/>
      <c r="D885" s="9"/>
      <c r="E885" s="9"/>
      <c r="F885" s="9"/>
      <c r="G885" s="9"/>
      <c r="H885" s="9"/>
      <c r="I885" s="9"/>
      <c r="J885" s="9"/>
      <c r="K885" s="15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</row>
    <row r="886" spans="1:24">
      <c r="A886" s="15"/>
      <c r="B886" s="9"/>
      <c r="C886" s="9"/>
      <c r="D886" s="9"/>
      <c r="E886" s="9"/>
      <c r="F886" s="9"/>
      <c r="G886" s="9"/>
      <c r="H886" s="9"/>
      <c r="I886" s="9"/>
      <c r="J886" s="9"/>
      <c r="K886" s="15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</row>
    <row r="887" spans="1:24">
      <c r="A887" s="15"/>
      <c r="B887" s="9"/>
      <c r="C887" s="9"/>
      <c r="D887" s="9"/>
      <c r="E887" s="9"/>
      <c r="F887" s="9"/>
      <c r="G887" s="9"/>
      <c r="H887" s="9"/>
      <c r="I887" s="9"/>
      <c r="J887" s="9"/>
      <c r="K887" s="15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</row>
    <row r="888" spans="1:24">
      <c r="A888" s="15"/>
      <c r="B888" s="9"/>
      <c r="C888" s="9"/>
      <c r="D888" s="9"/>
      <c r="E888" s="9"/>
      <c r="F888" s="9"/>
      <c r="G888" s="9"/>
      <c r="H888" s="9"/>
      <c r="I888" s="9"/>
      <c r="J888" s="9"/>
      <c r="K888" s="15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</row>
    <row r="889" spans="1:24">
      <c r="A889" s="15"/>
      <c r="B889" s="9"/>
      <c r="C889" s="9"/>
      <c r="D889" s="9"/>
      <c r="E889" s="9"/>
      <c r="F889" s="9"/>
      <c r="G889" s="9"/>
      <c r="H889" s="9"/>
      <c r="I889" s="9"/>
      <c r="J889" s="9"/>
      <c r="K889" s="15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</row>
    <row r="890" spans="1:24">
      <c r="A890" s="15"/>
      <c r="B890" s="9"/>
      <c r="C890" s="9"/>
      <c r="D890" s="9"/>
      <c r="E890" s="9"/>
      <c r="F890" s="9"/>
      <c r="G890" s="9"/>
      <c r="H890" s="9"/>
      <c r="I890" s="9"/>
      <c r="J890" s="9"/>
      <c r="K890" s="15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</row>
    <row r="891" spans="1:24">
      <c r="A891" s="15"/>
      <c r="B891" s="9"/>
      <c r="C891" s="9"/>
      <c r="D891" s="9"/>
      <c r="E891" s="9"/>
      <c r="F891" s="9"/>
      <c r="G891" s="9"/>
      <c r="H891" s="9"/>
      <c r="I891" s="9"/>
      <c r="J891" s="9"/>
      <c r="K891" s="15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</row>
    <row r="892" spans="1:24">
      <c r="A892" s="15"/>
      <c r="B892" s="9"/>
      <c r="C892" s="9"/>
      <c r="D892" s="9"/>
      <c r="E892" s="9"/>
      <c r="F892" s="9"/>
      <c r="G892" s="9"/>
      <c r="H892" s="9"/>
      <c r="I892" s="9"/>
      <c r="J892" s="9"/>
      <c r="K892" s="15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</row>
    <row r="893" spans="1:24">
      <c r="A893" s="15"/>
      <c r="B893" s="9"/>
      <c r="C893" s="9"/>
      <c r="D893" s="9"/>
      <c r="E893" s="9"/>
      <c r="F893" s="9"/>
      <c r="G893" s="9"/>
      <c r="H893" s="9"/>
      <c r="I893" s="9"/>
      <c r="J893" s="9"/>
      <c r="K893" s="15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</row>
    <row r="894" spans="1:24">
      <c r="A894" s="15"/>
      <c r="B894" s="9"/>
      <c r="C894" s="9"/>
      <c r="D894" s="9"/>
      <c r="E894" s="9"/>
      <c r="F894" s="9"/>
      <c r="G894" s="9"/>
      <c r="H894" s="9"/>
      <c r="I894" s="9"/>
      <c r="J894" s="9"/>
      <c r="K894" s="15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</row>
    <row r="895" spans="1:24">
      <c r="A895" s="15"/>
      <c r="B895" s="9"/>
      <c r="C895" s="9"/>
      <c r="D895" s="9"/>
      <c r="E895" s="9"/>
      <c r="F895" s="9"/>
      <c r="G895" s="9"/>
      <c r="H895" s="9"/>
      <c r="I895" s="9"/>
      <c r="J895" s="9"/>
      <c r="K895" s="15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</row>
    <row r="896" spans="1:24">
      <c r="A896" s="15"/>
      <c r="B896" s="9"/>
      <c r="C896" s="9"/>
      <c r="D896" s="9"/>
      <c r="E896" s="9"/>
      <c r="F896" s="9"/>
      <c r="G896" s="9"/>
      <c r="H896" s="9"/>
      <c r="I896" s="9"/>
      <c r="J896" s="9"/>
      <c r="K896" s="15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</row>
    <row r="897" spans="1:24">
      <c r="A897" s="15"/>
      <c r="B897" s="9"/>
      <c r="C897" s="9"/>
      <c r="D897" s="9"/>
      <c r="E897" s="9"/>
      <c r="F897" s="9"/>
      <c r="G897" s="9"/>
      <c r="H897" s="9"/>
      <c r="I897" s="9"/>
      <c r="J897" s="9"/>
      <c r="K897" s="15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</row>
    <row r="898" spans="1:24">
      <c r="A898" s="15"/>
      <c r="B898" s="9"/>
      <c r="C898" s="9"/>
      <c r="D898" s="9"/>
      <c r="E898" s="9"/>
      <c r="F898" s="9"/>
      <c r="G898" s="9"/>
      <c r="H898" s="9"/>
      <c r="I898" s="9"/>
      <c r="J898" s="9"/>
      <c r="K898" s="15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</row>
    <row r="899" spans="1:24">
      <c r="A899" s="15"/>
      <c r="B899" s="9"/>
      <c r="C899" s="9"/>
      <c r="D899" s="9"/>
      <c r="E899" s="9"/>
      <c r="F899" s="9"/>
      <c r="G899" s="9"/>
      <c r="H899" s="9"/>
      <c r="I899" s="9"/>
      <c r="J899" s="9"/>
      <c r="K899" s="15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</row>
    <row r="900" spans="1:24">
      <c r="A900" s="15"/>
      <c r="B900" s="9"/>
      <c r="C900" s="9"/>
      <c r="D900" s="9"/>
      <c r="E900" s="9"/>
      <c r="F900" s="9"/>
      <c r="G900" s="9"/>
      <c r="H900" s="9"/>
      <c r="I900" s="9"/>
      <c r="J900" s="9"/>
      <c r="K900" s="15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</row>
    <row r="901" spans="1:24">
      <c r="A901" s="15"/>
      <c r="B901" s="9"/>
      <c r="C901" s="9"/>
      <c r="D901" s="9"/>
      <c r="E901" s="9"/>
      <c r="F901" s="9"/>
      <c r="G901" s="9"/>
      <c r="H901" s="9"/>
      <c r="I901" s="9"/>
      <c r="J901" s="9"/>
      <c r="K901" s="15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</row>
    <row r="902" spans="1:24">
      <c r="A902" s="15"/>
      <c r="B902" s="9"/>
      <c r="C902" s="9"/>
      <c r="D902" s="9"/>
      <c r="E902" s="9"/>
      <c r="F902" s="9"/>
      <c r="G902" s="9"/>
      <c r="H902" s="9"/>
      <c r="I902" s="9"/>
      <c r="J902" s="9"/>
      <c r="K902" s="15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</row>
    <row r="903" spans="1:24">
      <c r="A903" s="15"/>
      <c r="B903" s="9"/>
      <c r="C903" s="9"/>
      <c r="D903" s="9"/>
      <c r="E903" s="9"/>
      <c r="F903" s="9"/>
      <c r="G903" s="9"/>
      <c r="H903" s="9"/>
      <c r="I903" s="9"/>
      <c r="J903" s="9"/>
      <c r="K903" s="15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</row>
    <row r="904" spans="1:24">
      <c r="A904" s="15"/>
      <c r="B904" s="9"/>
      <c r="C904" s="9"/>
      <c r="D904" s="9"/>
      <c r="E904" s="9"/>
      <c r="F904" s="9"/>
      <c r="G904" s="9"/>
      <c r="H904" s="9"/>
      <c r="I904" s="9"/>
      <c r="J904" s="9"/>
      <c r="K904" s="15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</row>
    <row r="905" spans="1:24">
      <c r="A905" s="15"/>
      <c r="B905" s="9"/>
      <c r="C905" s="9"/>
      <c r="D905" s="9"/>
      <c r="E905" s="9"/>
      <c r="F905" s="9"/>
      <c r="G905" s="9"/>
      <c r="H905" s="9"/>
      <c r="I905" s="9"/>
      <c r="J905" s="9"/>
      <c r="K905" s="15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</row>
    <row r="906" spans="1:24">
      <c r="A906" s="15"/>
      <c r="B906" s="9"/>
      <c r="C906" s="9"/>
      <c r="D906" s="9"/>
      <c r="E906" s="9"/>
      <c r="F906" s="9"/>
      <c r="G906" s="9"/>
      <c r="H906" s="9"/>
      <c r="I906" s="9"/>
      <c r="J906" s="9"/>
      <c r="K906" s="15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</row>
    <row r="907" spans="1:24">
      <c r="A907" s="15"/>
      <c r="B907" s="9"/>
      <c r="C907" s="9"/>
      <c r="D907" s="9"/>
      <c r="E907" s="9"/>
      <c r="F907" s="9"/>
      <c r="G907" s="9"/>
      <c r="H907" s="9"/>
      <c r="I907" s="9"/>
      <c r="J907" s="9"/>
      <c r="K907" s="15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</row>
    <row r="908" spans="1:24">
      <c r="A908" s="15"/>
      <c r="B908" s="9"/>
      <c r="C908" s="9"/>
      <c r="D908" s="9"/>
      <c r="E908" s="9"/>
      <c r="F908" s="9"/>
      <c r="G908" s="9"/>
      <c r="H908" s="9"/>
      <c r="I908" s="9"/>
      <c r="J908" s="9"/>
      <c r="K908" s="15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</row>
    <row r="909" spans="1:24">
      <c r="A909" s="15"/>
      <c r="B909" s="9"/>
      <c r="C909" s="9"/>
      <c r="D909" s="9"/>
      <c r="E909" s="9"/>
      <c r="F909" s="9"/>
      <c r="G909" s="9"/>
      <c r="H909" s="9"/>
      <c r="I909" s="9"/>
      <c r="J909" s="9"/>
      <c r="K909" s="15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</row>
    <row r="910" spans="1:24">
      <c r="A910" s="15"/>
      <c r="B910" s="9"/>
      <c r="C910" s="9"/>
      <c r="D910" s="9"/>
      <c r="E910" s="9"/>
      <c r="F910" s="9"/>
      <c r="G910" s="9"/>
      <c r="H910" s="9"/>
      <c r="I910" s="9"/>
      <c r="J910" s="9"/>
      <c r="K910" s="15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</row>
    <row r="911" spans="1:24">
      <c r="A911" s="15"/>
      <c r="B911" s="9"/>
      <c r="C911" s="9"/>
      <c r="D911" s="9"/>
      <c r="E911" s="9"/>
      <c r="F911" s="9"/>
      <c r="G911" s="9"/>
      <c r="H911" s="9"/>
      <c r="I911" s="9"/>
      <c r="J911" s="9"/>
      <c r="K911" s="15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</row>
    <row r="912" spans="1:24">
      <c r="A912" s="15"/>
      <c r="B912" s="9"/>
      <c r="C912" s="9"/>
      <c r="D912" s="9"/>
      <c r="E912" s="9"/>
      <c r="F912" s="9"/>
      <c r="G912" s="9"/>
      <c r="H912" s="9"/>
      <c r="I912" s="9"/>
      <c r="J912" s="9"/>
      <c r="K912" s="15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</row>
    <row r="913" spans="1:24">
      <c r="A913" s="15"/>
      <c r="B913" s="9"/>
      <c r="C913" s="9"/>
      <c r="D913" s="9"/>
      <c r="E913" s="9"/>
      <c r="F913" s="9"/>
      <c r="G913" s="9"/>
      <c r="H913" s="9"/>
      <c r="I913" s="9"/>
      <c r="J913" s="9"/>
      <c r="K913" s="15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</row>
    <row r="914" spans="1:24">
      <c r="A914" s="15"/>
      <c r="B914" s="9"/>
      <c r="C914" s="9"/>
      <c r="D914" s="9"/>
      <c r="E914" s="9"/>
      <c r="F914" s="9"/>
      <c r="G914" s="9"/>
      <c r="H914" s="9"/>
      <c r="I914" s="9"/>
      <c r="J914" s="9"/>
      <c r="K914" s="15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</row>
    <row r="915" spans="1:24">
      <c r="A915" s="15"/>
      <c r="B915" s="9"/>
      <c r="C915" s="9"/>
      <c r="D915" s="9"/>
      <c r="E915" s="9"/>
      <c r="F915" s="9"/>
      <c r="G915" s="9"/>
      <c r="H915" s="9"/>
      <c r="I915" s="9"/>
      <c r="J915" s="9"/>
      <c r="K915" s="15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</row>
    <row r="916" spans="1:24">
      <c r="A916" s="14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</row>
    <row r="917" spans="1:24">
      <c r="A917" s="14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</row>
    <row r="918" spans="1:24">
      <c r="A918" s="14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</row>
    <row r="919" spans="1:24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</row>
    <row r="920" spans="1:24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</row>
    <row r="921" spans="1:24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</row>
    <row r="922" spans="1:24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</row>
    <row r="923" spans="1:24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</row>
    <row r="924" spans="1:24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</row>
    <row r="925" spans="1:24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</row>
    <row r="926" spans="1:24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</row>
    <row r="927" spans="1:24">
      <c r="A927" s="14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</row>
    <row r="928" spans="1:24">
      <c r="A928" s="14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</row>
    <row r="929" spans="1:24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</row>
    <row r="930" spans="1:24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</row>
    <row r="931" spans="1:24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</row>
    <row r="932" spans="1:24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</row>
    <row r="933" spans="1:24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</row>
    <row r="934" spans="1:24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</row>
    <row r="935" spans="1:24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</row>
    <row r="936" spans="1:24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</row>
    <row r="937" spans="1:24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</row>
    <row r="938" spans="1:24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</row>
    <row r="939" spans="1:24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</row>
    <row r="940" spans="1:24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</row>
    <row r="941" spans="1:24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</row>
    <row r="942" spans="1:24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</row>
    <row r="943" spans="1:24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</row>
    <row r="944" spans="1:24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</row>
    <row r="945" spans="1:24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</row>
    <row r="946" spans="1:24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</row>
    <row r="947" spans="1:24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</row>
    <row r="948" spans="1:24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</row>
    <row r="949" spans="1:24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</row>
    <row r="950" spans="1:24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</row>
    <row r="951" spans="1:24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</row>
    <row r="952" spans="1:24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</row>
    <row r="953" spans="1:24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</row>
    <row r="954" spans="1:24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</row>
    <row r="955" spans="1:24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</row>
    <row r="956" spans="1:24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</row>
    <row r="957" spans="1:24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</row>
    <row r="958" spans="1:24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</row>
    <row r="959" spans="1:24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</row>
    <row r="960" spans="1:24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</row>
    <row r="961" spans="1:24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</row>
    <row r="962" spans="1:24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</row>
    <row r="963" spans="1:24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</row>
    <row r="964" spans="1:24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</row>
    <row r="965" spans="1:24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</row>
    <row r="966" spans="1:24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</row>
    <row r="967" spans="1:24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</row>
    <row r="968" spans="1:24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</row>
    <row r="969" spans="1:24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</row>
    <row r="970" spans="1:24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</row>
    <row r="971" spans="1:24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</row>
    <row r="972" spans="1:24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</row>
    <row r="973" spans="1:24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</row>
    <row r="974" spans="1:24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</row>
    <row r="975" spans="1:24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</row>
    <row r="976" spans="1:24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</row>
    <row r="977" spans="1:24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</row>
    <row r="978" spans="1:24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</row>
    <row r="979" spans="1:24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</row>
    <row r="980" spans="1:24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</row>
    <row r="981" spans="1:24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</row>
    <row r="982" spans="1:24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</row>
    <row r="983" spans="1:24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</row>
    <row r="984" spans="1:24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</row>
    <row r="985" spans="1:24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</row>
    <row r="986" spans="1:24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</row>
    <row r="987" spans="1:24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</row>
    <row r="988" spans="1:24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</row>
    <row r="989" spans="1:24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</row>
    <row r="990" spans="1:24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</row>
    <row r="991" spans="1:24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</row>
    <row r="992" spans="1:24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</row>
    <row r="993" spans="1:24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</row>
    <row r="994" spans="1:24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</row>
    <row r="995" spans="1:24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</row>
    <row r="996" spans="1:24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</row>
    <row r="997" spans="1:24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</row>
    <row r="998" spans="1:24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</row>
    <row r="999" spans="1:24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</row>
    <row r="1000" spans="1:24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</row>
    <row r="1001" spans="1:24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</row>
    <row r="1002" spans="1:24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</row>
    <row r="1003" spans="1:24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</row>
    <row r="1004" spans="1:24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</row>
    <row r="1005" spans="1:24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</row>
    <row r="1006" spans="1:24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</row>
    <row r="1007" spans="1:24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</row>
    <row r="1008" spans="1:24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</row>
    <row r="1009" spans="1:24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</row>
    <row r="1010" spans="1:24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</row>
    <row r="1011" spans="1:24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</row>
    <row r="1012" spans="1:24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</row>
    <row r="1013" spans="1:24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</row>
    <row r="1014" spans="1:24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</row>
    <row r="1015" spans="1:24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</row>
    <row r="1016" spans="1:24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</row>
    <row r="1017" spans="1:24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</row>
    <row r="1018" spans="1:24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</row>
    <row r="1019" spans="1:24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</row>
    <row r="1020" spans="1:24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</row>
    <row r="1021" spans="1:24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</row>
    <row r="1022" spans="1:24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</row>
    <row r="1023" spans="1:24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</row>
    <row r="1024" spans="1:24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</row>
    <row r="1025" spans="1:24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</row>
    <row r="1026" spans="1:24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</row>
    <row r="1027" spans="1:24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</row>
    <row r="1028" spans="1:24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</row>
    <row r="1029" spans="1:24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</row>
    <row r="1030" spans="1:24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</row>
    <row r="1031" spans="1:24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</row>
    <row r="1032" spans="1:24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</row>
    <row r="1033" spans="1:24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</row>
    <row r="1034" spans="1:24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</row>
    <row r="1035" spans="1:24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</row>
    <row r="1036" spans="1:24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</row>
    <row r="1037" spans="1:24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</row>
    <row r="1038" spans="1:24" s="4" customFormat="1">
      <c r="A1038" s="18"/>
      <c r="B1038" s="18"/>
      <c r="C1038" s="18"/>
      <c r="D1038" s="18"/>
      <c r="E1038" s="18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  <c r="T1038" s="18"/>
      <c r="U1038" s="18"/>
      <c r="V1038" s="18"/>
      <c r="W1038" s="18"/>
      <c r="X1038" s="18"/>
    </row>
    <row r="1039" spans="1:24" s="4" customFormat="1">
      <c r="A1039" s="18"/>
      <c r="B1039" s="18"/>
      <c r="C1039" s="18"/>
      <c r="D1039" s="18"/>
      <c r="E1039" s="18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  <c r="T1039" s="18"/>
      <c r="U1039" s="18"/>
      <c r="V1039" s="18"/>
      <c r="W1039" s="18"/>
      <c r="X1039" s="18"/>
    </row>
    <row r="1040" spans="1:24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</row>
    <row r="1041" spans="1:24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</row>
    <row r="1042" spans="1:24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</row>
    <row r="1043" spans="1:24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</row>
    <row r="1044" spans="1:24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</row>
    <row r="1045" spans="1:24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</row>
    <row r="1046" spans="1:24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</row>
    <row r="1047" spans="1:24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</row>
    <row r="1048" spans="1:24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</row>
    <row r="1049" spans="1:24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</row>
    <row r="1050" spans="1:24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</row>
    <row r="1051" spans="1:24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</row>
    <row r="1052" spans="1:24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</row>
    <row r="1053" spans="1:24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</row>
    <row r="1054" spans="1:24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</row>
    <row r="1055" spans="1:24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</row>
    <row r="1056" spans="1:24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</row>
    <row r="1057" spans="1:24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</row>
    <row r="1058" spans="1:24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</row>
    <row r="1059" spans="1:24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</row>
    <row r="1060" spans="1:24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</row>
    <row r="1061" spans="1:24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</row>
    <row r="1062" spans="1:24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</row>
    <row r="1063" spans="1:24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</row>
    <row r="1064" spans="1:24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</row>
    <row r="1065" spans="1:24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</row>
    <row r="1066" spans="1:24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</row>
    <row r="1067" spans="1:24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</row>
    <row r="1068" spans="1:24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</row>
    <row r="1069" spans="1:24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</row>
    <row r="1070" spans="1:24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</row>
    <row r="1071" spans="1:24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</row>
    <row r="1072" spans="1:24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</row>
    <row r="1073" spans="1:24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</row>
    <row r="1074" spans="1:24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</row>
    <row r="1075" spans="1:24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</row>
    <row r="1076" spans="1:24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</row>
    <row r="1077" spans="1:24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</row>
    <row r="1078" spans="1:24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</row>
    <row r="1079" spans="1:24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</row>
    <row r="1080" spans="1:24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</row>
    <row r="1081" spans="1:24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</row>
    <row r="1082" spans="1:24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</row>
    <row r="1083" spans="1:24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</row>
    <row r="1084" spans="1:24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</row>
    <row r="1085" spans="1:24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</row>
    <row r="1086" spans="1:24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</row>
    <row r="1087" spans="1:24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</row>
    <row r="1088" spans="1:24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</row>
    <row r="1089" spans="1:24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</row>
    <row r="1090" spans="1:24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</row>
    <row r="1091" spans="1:24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</row>
    <row r="1092" spans="1:24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</row>
    <row r="1093" spans="1:24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</row>
    <row r="1094" spans="1:24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</row>
    <row r="1095" spans="1:24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</row>
    <row r="1096" spans="1:24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</row>
    <row r="1097" spans="1:24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</row>
    <row r="1098" spans="1:24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</row>
    <row r="1099" spans="1:24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</row>
    <row r="1100" spans="1:24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</row>
    <row r="1101" spans="1:24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</row>
    <row r="1102" spans="1:24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</row>
    <row r="1103" spans="1:24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</row>
    <row r="1104" spans="1:24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</row>
    <row r="1105" spans="1:24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</row>
    <row r="1106" spans="1:24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</row>
    <row r="1107" spans="1:24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</row>
    <row r="1108" spans="1:24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</row>
    <row r="1109" spans="1:24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</row>
    <row r="1110" spans="1:24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</row>
    <row r="1111" spans="1:24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</row>
    <row r="1112" spans="1:24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</row>
    <row r="1113" spans="1:24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</row>
    <row r="1114" spans="1:24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</row>
    <row r="1115" spans="1:24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</row>
    <row r="1116" spans="1:24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</row>
    <row r="1117" spans="1:24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</row>
    <row r="1118" spans="1:24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</row>
    <row r="1119" spans="1:24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</row>
    <row r="1120" spans="1:24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</row>
    <row r="1121" spans="1:24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</row>
    <row r="1122" spans="1:24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</row>
    <row r="1123" spans="1:24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</row>
    <row r="1124" spans="1:24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</row>
    <row r="1125" spans="1:24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</row>
    <row r="1126" spans="1:24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</row>
    <row r="1127" spans="1:24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</row>
    <row r="1128" spans="1:24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</row>
    <row r="1129" spans="1:24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</row>
    <row r="1130" spans="1:24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</row>
    <row r="1131" spans="1:24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</row>
    <row r="1132" spans="1:24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</row>
    <row r="1133" spans="1:24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</row>
    <row r="1134" spans="1:24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</row>
    <row r="1135" spans="1:24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</row>
    <row r="1136" spans="1:24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</row>
    <row r="1137" spans="1:24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</row>
    <row r="1138" spans="1:24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</row>
    <row r="1139" spans="1:24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</row>
    <row r="1140" spans="1:24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</row>
    <row r="1141" spans="1:24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</row>
    <row r="1142" spans="1:24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</row>
    <row r="1143" spans="1:24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</row>
    <row r="1144" spans="1:24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</row>
    <row r="1145" spans="1:24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</row>
    <row r="1146" spans="1:24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</row>
    <row r="1147" spans="1:24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</row>
    <row r="1148" spans="1:24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</row>
    <row r="1149" spans="1:24">
      <c r="A1149" s="15"/>
      <c r="B1149" s="9"/>
      <c r="C1149" s="9"/>
      <c r="D1149" s="9"/>
      <c r="E1149" s="9"/>
      <c r="F1149" s="9"/>
      <c r="G1149" s="9"/>
      <c r="H1149" s="9"/>
      <c r="I1149" s="15"/>
      <c r="J1149" s="9"/>
      <c r="K1149" s="15"/>
      <c r="L1149" s="9"/>
      <c r="M1149" s="9"/>
      <c r="N1149" s="9"/>
      <c r="O1149" s="9"/>
      <c r="P1149" s="9"/>
      <c r="Q1149" s="9"/>
      <c r="R1149" s="16"/>
      <c r="S1149" s="17"/>
      <c r="T1149" s="9"/>
      <c r="U1149" s="9"/>
      <c r="V1149" s="17"/>
      <c r="W1149" s="9"/>
      <c r="X1149" s="9"/>
    </row>
    <row r="1150" spans="1:24">
      <c r="A1150" s="15"/>
      <c r="B1150" s="9"/>
      <c r="C1150" s="9"/>
      <c r="D1150" s="9"/>
      <c r="E1150" s="9"/>
      <c r="F1150" s="9"/>
      <c r="G1150" s="9"/>
      <c r="H1150" s="9"/>
      <c r="I1150" s="15"/>
      <c r="J1150" s="9"/>
      <c r="K1150" s="15"/>
      <c r="L1150" s="9"/>
      <c r="M1150" s="9"/>
      <c r="N1150" s="9"/>
      <c r="O1150" s="9"/>
      <c r="P1150" s="9"/>
      <c r="Q1150" s="9"/>
      <c r="R1150" s="16"/>
      <c r="S1150" s="17"/>
      <c r="T1150" s="9"/>
      <c r="U1150" s="9"/>
      <c r="V1150" s="17"/>
      <c r="W1150" s="9"/>
      <c r="X1150" s="9"/>
    </row>
    <row r="1151" spans="1:24">
      <c r="A1151" s="15"/>
      <c r="B1151" s="9"/>
      <c r="C1151" s="9"/>
      <c r="D1151" s="9"/>
      <c r="E1151" s="9"/>
      <c r="F1151" s="9"/>
      <c r="G1151" s="9"/>
      <c r="H1151" s="9"/>
      <c r="I1151" s="15"/>
      <c r="J1151" s="9"/>
      <c r="K1151" s="15"/>
      <c r="L1151" s="9"/>
      <c r="M1151" s="9"/>
      <c r="N1151" s="9"/>
      <c r="O1151" s="9"/>
      <c r="P1151" s="9"/>
      <c r="Q1151" s="9"/>
      <c r="R1151" s="16"/>
      <c r="S1151" s="17"/>
      <c r="T1151" s="9"/>
      <c r="U1151" s="9"/>
      <c r="V1151" s="17"/>
      <c r="W1151" s="9"/>
      <c r="X1151" s="9"/>
    </row>
    <row r="1152" spans="1:24">
      <c r="A1152" s="15"/>
      <c r="B1152" s="9"/>
      <c r="C1152" s="9"/>
      <c r="D1152" s="9"/>
      <c r="E1152" s="9"/>
      <c r="F1152" s="9"/>
      <c r="G1152" s="9"/>
      <c r="H1152" s="9"/>
      <c r="I1152" s="9"/>
      <c r="J1152" s="9"/>
      <c r="K1152" s="15"/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</row>
    <row r="1153" spans="1:24">
      <c r="A1153" s="15"/>
      <c r="B1153" s="9"/>
      <c r="C1153" s="9"/>
      <c r="D1153" s="9"/>
      <c r="E1153" s="9"/>
      <c r="F1153" s="9"/>
      <c r="G1153" s="9"/>
      <c r="H1153" s="9"/>
      <c r="I1153" s="9"/>
      <c r="J1153" s="9"/>
      <c r="K1153" s="15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</row>
    <row r="1154" spans="1:24">
      <c r="A1154" s="15"/>
      <c r="B1154" s="9"/>
      <c r="C1154" s="9"/>
      <c r="D1154" s="9"/>
      <c r="E1154" s="9"/>
      <c r="F1154" s="9"/>
      <c r="G1154" s="9"/>
      <c r="H1154" s="9"/>
      <c r="I1154" s="9"/>
      <c r="J1154" s="9"/>
      <c r="K1154" s="15"/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</row>
    <row r="1155" spans="1:24">
      <c r="A1155" s="15"/>
      <c r="B1155" s="9"/>
      <c r="C1155" s="9"/>
      <c r="D1155" s="9"/>
      <c r="E1155" s="9"/>
      <c r="F1155" s="9"/>
      <c r="G1155" s="9"/>
      <c r="H1155" s="9"/>
      <c r="I1155" s="9"/>
      <c r="J1155" s="9"/>
      <c r="K1155" s="15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</row>
    <row r="1156" spans="1:24">
      <c r="A1156" s="15"/>
      <c r="B1156" s="9"/>
      <c r="C1156" s="9"/>
      <c r="D1156" s="9"/>
      <c r="E1156" s="9"/>
      <c r="F1156" s="9"/>
      <c r="G1156" s="9"/>
      <c r="H1156" s="9"/>
      <c r="I1156" s="9"/>
      <c r="J1156" s="9"/>
      <c r="K1156" s="15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</row>
    <row r="1157" spans="1:24">
      <c r="A1157" s="15"/>
      <c r="B1157" s="9"/>
      <c r="C1157" s="9"/>
      <c r="D1157" s="9"/>
      <c r="E1157" s="9"/>
      <c r="F1157" s="9"/>
      <c r="G1157" s="9"/>
      <c r="H1157" s="9"/>
      <c r="I1157" s="9"/>
      <c r="J1157" s="9"/>
      <c r="K1157" s="15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</row>
    <row r="1158" spans="1:24">
      <c r="A1158" s="15"/>
      <c r="B1158" s="9"/>
      <c r="C1158" s="9"/>
      <c r="D1158" s="9"/>
      <c r="E1158" s="9"/>
      <c r="F1158" s="9"/>
      <c r="G1158" s="9"/>
      <c r="H1158" s="9"/>
      <c r="I1158" s="9"/>
      <c r="J1158" s="9"/>
      <c r="K1158" s="15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</row>
    <row r="1159" spans="1:24">
      <c r="A1159" s="15"/>
      <c r="B1159" s="9"/>
      <c r="C1159" s="9"/>
      <c r="D1159" s="9"/>
      <c r="E1159" s="9"/>
      <c r="F1159" s="9"/>
      <c r="G1159" s="9"/>
      <c r="H1159" s="9"/>
      <c r="I1159" s="9"/>
      <c r="J1159" s="9"/>
      <c r="K1159" s="15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</row>
    <row r="1160" spans="1:24">
      <c r="A1160" s="15"/>
      <c r="B1160" s="9"/>
      <c r="C1160" s="9"/>
      <c r="D1160" s="9"/>
      <c r="E1160" s="9"/>
      <c r="F1160" s="9"/>
      <c r="G1160" s="9"/>
      <c r="H1160" s="9"/>
      <c r="I1160" s="9"/>
      <c r="J1160" s="9"/>
      <c r="K1160" s="15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</row>
    <row r="1161" spans="1:24">
      <c r="A1161" s="15"/>
      <c r="B1161" s="9"/>
      <c r="C1161" s="9"/>
      <c r="D1161" s="9"/>
      <c r="E1161" s="9"/>
      <c r="F1161" s="9"/>
      <c r="G1161" s="9"/>
      <c r="H1161" s="9"/>
      <c r="I1161" s="9"/>
      <c r="J1161" s="9"/>
      <c r="K1161" s="15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</row>
    <row r="1162" spans="1:24">
      <c r="A1162" s="15"/>
      <c r="B1162" s="9"/>
      <c r="C1162" s="9"/>
      <c r="D1162" s="9"/>
      <c r="E1162" s="9"/>
      <c r="F1162" s="9"/>
      <c r="G1162" s="9"/>
      <c r="H1162" s="9"/>
      <c r="I1162" s="9"/>
      <c r="J1162" s="9"/>
      <c r="K1162" s="15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</row>
    <row r="1163" spans="1:24">
      <c r="A1163" s="15"/>
      <c r="B1163" s="9"/>
      <c r="C1163" s="9"/>
      <c r="D1163" s="9"/>
      <c r="E1163" s="9"/>
      <c r="F1163" s="9"/>
      <c r="G1163" s="9"/>
      <c r="H1163" s="9"/>
      <c r="I1163" s="9"/>
      <c r="J1163" s="9"/>
      <c r="K1163" s="15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</row>
    <row r="1164" spans="1:24">
      <c r="A1164" s="15"/>
      <c r="B1164" s="9"/>
      <c r="C1164" s="9"/>
      <c r="D1164" s="9"/>
      <c r="E1164" s="9"/>
      <c r="F1164" s="9"/>
      <c r="G1164" s="9"/>
      <c r="H1164" s="9"/>
      <c r="I1164" s="9"/>
      <c r="J1164" s="9"/>
      <c r="K1164" s="15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</row>
    <row r="1165" spans="1:24">
      <c r="A1165" s="15"/>
      <c r="B1165" s="9"/>
      <c r="C1165" s="9"/>
      <c r="D1165" s="9"/>
      <c r="E1165" s="9"/>
      <c r="F1165" s="9"/>
      <c r="G1165" s="9"/>
      <c r="H1165" s="9"/>
      <c r="I1165" s="9"/>
      <c r="J1165" s="9"/>
      <c r="K1165" s="15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</row>
    <row r="1166" spans="1:24">
      <c r="A1166" s="15"/>
      <c r="B1166" s="9"/>
      <c r="C1166" s="9"/>
      <c r="D1166" s="9"/>
      <c r="E1166" s="9"/>
      <c r="F1166" s="9"/>
      <c r="G1166" s="9"/>
      <c r="H1166" s="9"/>
      <c r="I1166" s="9"/>
      <c r="J1166" s="9"/>
      <c r="K1166" s="15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</row>
    <row r="1167" spans="1:24">
      <c r="A1167" s="15"/>
      <c r="B1167" s="9"/>
      <c r="C1167" s="9"/>
      <c r="D1167" s="9"/>
      <c r="E1167" s="9"/>
      <c r="F1167" s="9"/>
      <c r="G1167" s="9"/>
      <c r="H1167" s="9"/>
      <c r="I1167" s="9"/>
      <c r="J1167" s="9"/>
      <c r="K1167" s="15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</row>
    <row r="1168" spans="1:24">
      <c r="A1168" s="15"/>
      <c r="B1168" s="9"/>
      <c r="C1168" s="9"/>
      <c r="D1168" s="9"/>
      <c r="E1168" s="9"/>
      <c r="F1168" s="9"/>
      <c r="G1168" s="9"/>
      <c r="H1168" s="9"/>
      <c r="I1168" s="9"/>
      <c r="J1168" s="9"/>
      <c r="K1168" s="15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</row>
    <row r="1169" spans="1:24">
      <c r="A1169" s="15"/>
      <c r="B1169" s="9"/>
      <c r="C1169" s="9"/>
      <c r="D1169" s="9"/>
      <c r="E1169" s="9"/>
      <c r="F1169" s="9"/>
      <c r="G1169" s="9"/>
      <c r="H1169" s="9"/>
      <c r="I1169" s="9"/>
      <c r="J1169" s="9"/>
      <c r="K1169" s="15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</row>
    <row r="1170" spans="1:24">
      <c r="A1170" s="15"/>
      <c r="B1170" s="9"/>
      <c r="C1170" s="9"/>
      <c r="D1170" s="9"/>
      <c r="E1170" s="9"/>
      <c r="F1170" s="9"/>
      <c r="G1170" s="9"/>
      <c r="H1170" s="9"/>
      <c r="I1170" s="9"/>
      <c r="J1170" s="9"/>
      <c r="K1170" s="15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</row>
    <row r="1171" spans="1:24">
      <c r="A1171" s="15"/>
      <c r="B1171" s="9"/>
      <c r="C1171" s="9"/>
      <c r="D1171" s="9"/>
      <c r="E1171" s="9"/>
      <c r="F1171" s="9"/>
      <c r="G1171" s="9"/>
      <c r="H1171" s="9"/>
      <c r="I1171" s="9"/>
      <c r="J1171" s="9"/>
      <c r="K1171" s="15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</row>
    <row r="1172" spans="1:24">
      <c r="A1172" s="15"/>
      <c r="B1172" s="9"/>
      <c r="C1172" s="9"/>
      <c r="D1172" s="9"/>
      <c r="E1172" s="9"/>
      <c r="F1172" s="9"/>
      <c r="G1172" s="9"/>
      <c r="H1172" s="9"/>
      <c r="I1172" s="9"/>
      <c r="J1172" s="9"/>
      <c r="K1172" s="15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</row>
    <row r="1173" spans="1:24">
      <c r="A1173" s="15"/>
      <c r="B1173" s="9"/>
      <c r="C1173" s="9"/>
      <c r="D1173" s="9"/>
      <c r="E1173" s="9"/>
      <c r="F1173" s="9"/>
      <c r="G1173" s="9"/>
      <c r="H1173" s="9"/>
      <c r="I1173" s="9"/>
      <c r="J1173" s="9"/>
      <c r="K1173" s="15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</row>
    <row r="1174" spans="1:24">
      <c r="A1174" s="15"/>
      <c r="B1174" s="9"/>
      <c r="C1174" s="9"/>
      <c r="D1174" s="9"/>
      <c r="E1174" s="9"/>
      <c r="F1174" s="9"/>
      <c r="G1174" s="9"/>
      <c r="H1174" s="9"/>
      <c r="I1174" s="9"/>
      <c r="J1174" s="9"/>
      <c r="K1174" s="15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</row>
    <row r="1175" spans="1:24">
      <c r="A1175" s="15"/>
      <c r="B1175" s="9"/>
      <c r="C1175" s="9"/>
      <c r="D1175" s="9"/>
      <c r="E1175" s="9"/>
      <c r="F1175" s="9"/>
      <c r="G1175" s="9"/>
      <c r="H1175" s="9"/>
      <c r="I1175" s="9"/>
      <c r="J1175" s="9"/>
      <c r="K1175" s="15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</row>
    <row r="1176" spans="1:24">
      <c r="A1176" s="15"/>
      <c r="B1176" s="9"/>
      <c r="C1176" s="9"/>
      <c r="D1176" s="9"/>
      <c r="E1176" s="9"/>
      <c r="F1176" s="9"/>
      <c r="G1176" s="9"/>
      <c r="H1176" s="9"/>
      <c r="I1176" s="9"/>
      <c r="J1176" s="9"/>
      <c r="K1176" s="15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</row>
    <row r="1177" spans="1:24">
      <c r="A1177" s="15"/>
      <c r="B1177" s="9"/>
      <c r="C1177" s="9"/>
      <c r="D1177" s="9"/>
      <c r="E1177" s="9"/>
      <c r="F1177" s="9"/>
      <c r="G1177" s="9"/>
      <c r="H1177" s="9"/>
      <c r="I1177" s="9"/>
      <c r="J1177" s="9"/>
      <c r="K1177" s="15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</row>
    <row r="1178" spans="1:24">
      <c r="A1178" s="15"/>
      <c r="B1178" s="9"/>
      <c r="C1178" s="9"/>
      <c r="D1178" s="9"/>
      <c r="E1178" s="9"/>
      <c r="F1178" s="9"/>
      <c r="G1178" s="9"/>
      <c r="H1178" s="9"/>
      <c r="I1178" s="9"/>
      <c r="J1178" s="9"/>
      <c r="K1178" s="15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</row>
    <row r="1179" spans="1:24">
      <c r="A1179" s="15"/>
      <c r="B1179" s="9"/>
      <c r="C1179" s="9"/>
      <c r="D1179" s="9"/>
      <c r="E1179" s="9"/>
      <c r="F1179" s="9"/>
      <c r="G1179" s="9"/>
      <c r="H1179" s="9"/>
      <c r="I1179" s="9"/>
      <c r="J1179" s="9"/>
      <c r="K1179" s="15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</row>
    <row r="1180" spans="1:24">
      <c r="A1180" s="15"/>
      <c r="B1180" s="9"/>
      <c r="C1180" s="9"/>
      <c r="D1180" s="9"/>
      <c r="E1180" s="9"/>
      <c r="F1180" s="9"/>
      <c r="G1180" s="9"/>
      <c r="H1180" s="9"/>
      <c r="I1180" s="9"/>
      <c r="J1180" s="9"/>
      <c r="K1180" s="15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</row>
    <row r="1181" spans="1:24">
      <c r="A1181" s="15"/>
      <c r="B1181" s="9"/>
      <c r="C1181" s="9"/>
      <c r="D1181" s="9"/>
      <c r="E1181" s="9"/>
      <c r="F1181" s="9"/>
      <c r="G1181" s="9"/>
      <c r="H1181" s="9"/>
      <c r="I1181" s="9"/>
      <c r="J1181" s="9"/>
      <c r="K1181" s="15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</row>
    <row r="1182" spans="1:24">
      <c r="A1182" s="15"/>
      <c r="B1182" s="9"/>
      <c r="C1182" s="9"/>
      <c r="D1182" s="9"/>
      <c r="E1182" s="9"/>
      <c r="F1182" s="9"/>
      <c r="G1182" s="9"/>
      <c r="H1182" s="9"/>
      <c r="I1182" s="9"/>
      <c r="J1182" s="9"/>
      <c r="K1182" s="15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</row>
    <row r="1183" spans="1:24">
      <c r="A1183" s="15"/>
      <c r="B1183" s="9"/>
      <c r="C1183" s="9"/>
      <c r="D1183" s="9"/>
      <c r="E1183" s="9"/>
      <c r="F1183" s="9"/>
      <c r="G1183" s="9"/>
      <c r="H1183" s="9"/>
      <c r="I1183" s="9"/>
      <c r="J1183" s="9"/>
      <c r="K1183" s="15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</row>
    <row r="1184" spans="1:24">
      <c r="A1184" s="15"/>
      <c r="B1184" s="9"/>
      <c r="C1184" s="9"/>
      <c r="D1184" s="9"/>
      <c r="E1184" s="9"/>
      <c r="F1184" s="9"/>
      <c r="G1184" s="9"/>
      <c r="H1184" s="9"/>
      <c r="I1184" s="9"/>
      <c r="J1184" s="9"/>
      <c r="K1184" s="15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</row>
    <row r="1185" spans="1:24">
      <c r="A1185" s="15"/>
      <c r="B1185" s="9"/>
      <c r="C1185" s="9"/>
      <c r="D1185" s="9"/>
      <c r="E1185" s="9"/>
      <c r="F1185" s="9"/>
      <c r="G1185" s="9"/>
      <c r="H1185" s="9"/>
      <c r="I1185" s="9"/>
      <c r="J1185" s="9"/>
      <c r="K1185" s="15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</row>
    <row r="1186" spans="1:24">
      <c r="A1186" s="15"/>
      <c r="B1186" s="9"/>
      <c r="C1186" s="9"/>
      <c r="D1186" s="9"/>
      <c r="E1186" s="9"/>
      <c r="F1186" s="9"/>
      <c r="G1186" s="9"/>
      <c r="H1186" s="9"/>
      <c r="I1186" s="9"/>
      <c r="J1186" s="9"/>
      <c r="K1186" s="15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</row>
    <row r="1187" spans="1:24">
      <c r="A1187" s="15"/>
      <c r="B1187" s="9"/>
      <c r="C1187" s="9"/>
      <c r="D1187" s="9"/>
      <c r="E1187" s="9"/>
      <c r="F1187" s="9"/>
      <c r="G1187" s="9"/>
      <c r="H1187" s="9"/>
      <c r="I1187" s="9"/>
      <c r="J1187" s="9"/>
      <c r="K1187" s="15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</row>
    <row r="1188" spans="1:24">
      <c r="A1188" s="15"/>
      <c r="B1188" s="9"/>
      <c r="C1188" s="9"/>
      <c r="D1188" s="9"/>
      <c r="E1188" s="9"/>
      <c r="F1188" s="9"/>
      <c r="G1188" s="9"/>
      <c r="H1188" s="9"/>
      <c r="I1188" s="9"/>
      <c r="J1188" s="9"/>
      <c r="K1188" s="15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</row>
    <row r="1189" spans="1:24">
      <c r="A1189" s="15"/>
      <c r="B1189" s="9"/>
      <c r="C1189" s="9"/>
      <c r="D1189" s="9"/>
      <c r="E1189" s="9"/>
      <c r="F1189" s="9"/>
      <c r="G1189" s="9"/>
      <c r="H1189" s="9"/>
      <c r="I1189" s="9"/>
      <c r="J1189" s="9"/>
      <c r="K1189" s="15"/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</row>
    <row r="1190" spans="1:24">
      <c r="A1190" s="15"/>
      <c r="B1190" s="9"/>
      <c r="C1190" s="9"/>
      <c r="D1190" s="9"/>
      <c r="E1190" s="9"/>
      <c r="F1190" s="9"/>
      <c r="G1190" s="9"/>
      <c r="H1190" s="9"/>
      <c r="I1190" s="9"/>
      <c r="J1190" s="9"/>
      <c r="K1190" s="15"/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</row>
    <row r="1191" spans="1:24">
      <c r="A1191" s="15"/>
      <c r="B1191" s="9"/>
      <c r="C1191" s="9"/>
      <c r="D1191" s="9"/>
      <c r="E1191" s="9"/>
      <c r="F1191" s="9"/>
      <c r="G1191" s="9"/>
      <c r="H1191" s="9"/>
      <c r="I1191" s="9"/>
      <c r="J1191" s="9"/>
      <c r="K1191" s="15"/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</row>
    <row r="1192" spans="1:24">
      <c r="A1192" s="15"/>
      <c r="B1192" s="9"/>
      <c r="C1192" s="9"/>
      <c r="D1192" s="9"/>
      <c r="E1192" s="9"/>
      <c r="F1192" s="9"/>
      <c r="G1192" s="9"/>
      <c r="H1192" s="9"/>
      <c r="I1192" s="9"/>
      <c r="J1192" s="9"/>
      <c r="K1192" s="15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</row>
    <row r="1193" spans="1:24">
      <c r="A1193" s="15"/>
      <c r="B1193" s="9"/>
      <c r="C1193" s="9"/>
      <c r="D1193" s="9"/>
      <c r="E1193" s="9"/>
      <c r="F1193" s="9"/>
      <c r="G1193" s="9"/>
      <c r="H1193" s="9"/>
      <c r="I1193" s="9"/>
      <c r="J1193" s="9"/>
      <c r="K1193" s="15"/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</row>
    <row r="1194" spans="1:24">
      <c r="A1194" s="15"/>
      <c r="B1194" s="9"/>
      <c r="C1194" s="9"/>
      <c r="D1194" s="9"/>
      <c r="E1194" s="9"/>
      <c r="F1194" s="9"/>
      <c r="G1194" s="9"/>
      <c r="H1194" s="9"/>
      <c r="I1194" s="9"/>
      <c r="J1194" s="9"/>
      <c r="K1194" s="15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</row>
    <row r="1195" spans="1:24">
      <c r="A1195" s="15"/>
      <c r="B1195" s="9"/>
      <c r="C1195" s="9"/>
      <c r="D1195" s="9"/>
      <c r="E1195" s="9"/>
      <c r="F1195" s="9"/>
      <c r="G1195" s="9"/>
      <c r="H1195" s="9"/>
      <c r="I1195" s="9"/>
      <c r="J1195" s="9"/>
      <c r="K1195" s="15"/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</row>
    <row r="1196" spans="1:24">
      <c r="A1196" s="15"/>
      <c r="B1196" s="9"/>
      <c r="C1196" s="9"/>
      <c r="D1196" s="9"/>
      <c r="E1196" s="9"/>
      <c r="F1196" s="9"/>
      <c r="G1196" s="9"/>
      <c r="H1196" s="9"/>
      <c r="I1196" s="9"/>
      <c r="J1196" s="9"/>
      <c r="K1196" s="15"/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</row>
    <row r="1197" spans="1:24">
      <c r="A1197" s="15"/>
      <c r="B1197" s="9"/>
      <c r="C1197" s="9"/>
      <c r="D1197" s="9"/>
      <c r="E1197" s="9"/>
      <c r="F1197" s="9"/>
      <c r="G1197" s="9"/>
      <c r="H1197" s="9"/>
      <c r="I1197" s="9"/>
      <c r="J1197" s="9"/>
      <c r="K1197" s="15"/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</row>
    <row r="1198" spans="1:24">
      <c r="A1198" s="15"/>
      <c r="B1198" s="9"/>
      <c r="C1198" s="9"/>
      <c r="D1198" s="9"/>
      <c r="E1198" s="9"/>
      <c r="F1198" s="9"/>
      <c r="G1198" s="9"/>
      <c r="H1198" s="9"/>
      <c r="I1198" s="9"/>
      <c r="J1198" s="9"/>
      <c r="K1198" s="15"/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</row>
    <row r="1199" spans="1:24">
      <c r="A1199" s="15"/>
      <c r="B1199" s="9"/>
      <c r="C1199" s="9"/>
      <c r="D1199" s="9"/>
      <c r="E1199" s="9"/>
      <c r="F1199" s="9"/>
      <c r="G1199" s="9"/>
      <c r="H1199" s="9"/>
      <c r="I1199" s="9"/>
      <c r="J1199" s="9"/>
      <c r="K1199" s="15"/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</row>
    <row r="1200" spans="1:24">
      <c r="A1200" s="15"/>
      <c r="B1200" s="9"/>
      <c r="C1200" s="9"/>
      <c r="D1200" s="9"/>
      <c r="E1200" s="9"/>
      <c r="F1200" s="9"/>
      <c r="G1200" s="9"/>
      <c r="H1200" s="9"/>
      <c r="I1200" s="9"/>
      <c r="J1200" s="9"/>
      <c r="K1200" s="15"/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</row>
    <row r="1201" spans="1:24">
      <c r="A1201" s="15"/>
      <c r="B1201" s="9"/>
      <c r="C1201" s="9"/>
      <c r="D1201" s="9"/>
      <c r="E1201" s="9"/>
      <c r="F1201" s="9"/>
      <c r="G1201" s="9"/>
      <c r="H1201" s="9"/>
      <c r="I1201" s="9"/>
      <c r="J1201" s="9"/>
      <c r="K1201" s="15"/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</row>
    <row r="1202" spans="1:24">
      <c r="A1202" s="15"/>
      <c r="B1202" s="9"/>
      <c r="C1202" s="9"/>
      <c r="D1202" s="9"/>
      <c r="E1202" s="9"/>
      <c r="F1202" s="9"/>
      <c r="G1202" s="9"/>
      <c r="H1202" s="9"/>
      <c r="I1202" s="9"/>
      <c r="J1202" s="9"/>
      <c r="K1202" s="15"/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</row>
    <row r="1203" spans="1:24">
      <c r="A1203" s="15"/>
      <c r="B1203" s="9"/>
      <c r="C1203" s="9"/>
      <c r="D1203" s="9"/>
      <c r="E1203" s="9"/>
      <c r="F1203" s="9"/>
      <c r="G1203" s="9"/>
      <c r="H1203" s="9"/>
      <c r="I1203" s="9"/>
      <c r="J1203" s="9"/>
      <c r="K1203" s="15"/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</row>
    <row r="1204" spans="1:24">
      <c r="A1204" s="15"/>
      <c r="B1204" s="9"/>
      <c r="C1204" s="9"/>
      <c r="D1204" s="9"/>
      <c r="E1204" s="9"/>
      <c r="F1204" s="9"/>
      <c r="G1204" s="9"/>
      <c r="H1204" s="9"/>
      <c r="I1204" s="9"/>
      <c r="J1204" s="9"/>
      <c r="K1204" s="15"/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</row>
    <row r="1205" spans="1:24">
      <c r="A1205" s="15"/>
      <c r="B1205" s="9"/>
      <c r="C1205" s="9"/>
      <c r="D1205" s="9"/>
      <c r="E1205" s="9"/>
      <c r="F1205" s="9"/>
      <c r="G1205" s="9"/>
      <c r="H1205" s="9"/>
      <c r="I1205" s="9"/>
      <c r="J1205" s="9"/>
      <c r="K1205" s="15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</row>
    <row r="1206" spans="1:24">
      <c r="A1206" s="15"/>
      <c r="B1206" s="9"/>
      <c r="C1206" s="9"/>
      <c r="D1206" s="9"/>
      <c r="E1206" s="9"/>
      <c r="F1206" s="9"/>
      <c r="G1206" s="9"/>
      <c r="H1206" s="9"/>
      <c r="I1206" s="9"/>
      <c r="J1206" s="9"/>
      <c r="K1206" s="15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</row>
    <row r="1207" spans="1:24">
      <c r="A1207" s="15"/>
      <c r="B1207" s="9"/>
      <c r="C1207" s="9"/>
      <c r="D1207" s="9"/>
      <c r="E1207" s="9"/>
      <c r="F1207" s="9"/>
      <c r="G1207" s="9"/>
      <c r="H1207" s="9"/>
      <c r="I1207" s="9"/>
      <c r="J1207" s="9"/>
      <c r="K1207" s="15"/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</row>
    <row r="1208" spans="1:24">
      <c r="A1208" s="15"/>
      <c r="B1208" s="9"/>
      <c r="C1208" s="9"/>
      <c r="D1208" s="9"/>
      <c r="E1208" s="9"/>
      <c r="F1208" s="9"/>
      <c r="G1208" s="9"/>
      <c r="H1208" s="9"/>
      <c r="I1208" s="9"/>
      <c r="J1208" s="9"/>
      <c r="K1208" s="15"/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</row>
    <row r="1209" spans="1:24">
      <c r="A1209" s="15"/>
      <c r="B1209" s="9"/>
      <c r="C1209" s="9"/>
      <c r="D1209" s="9"/>
      <c r="E1209" s="9"/>
      <c r="F1209" s="9"/>
      <c r="G1209" s="9"/>
      <c r="H1209" s="9"/>
      <c r="I1209" s="9"/>
      <c r="J1209" s="9"/>
      <c r="K1209" s="15"/>
      <c r="L1209" s="9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</row>
    <row r="1210" spans="1:24">
      <c r="A1210" s="15"/>
      <c r="B1210" s="9"/>
      <c r="C1210" s="9"/>
      <c r="D1210" s="9"/>
      <c r="E1210" s="9"/>
      <c r="F1210" s="9"/>
      <c r="G1210" s="9"/>
      <c r="H1210" s="9"/>
      <c r="I1210" s="9"/>
      <c r="J1210" s="9"/>
      <c r="K1210" s="15"/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</row>
    <row r="1211" spans="1:24">
      <c r="A1211" s="15"/>
      <c r="B1211" s="9"/>
      <c r="C1211" s="9"/>
      <c r="D1211" s="9"/>
      <c r="E1211" s="9"/>
      <c r="F1211" s="9"/>
      <c r="G1211" s="9"/>
      <c r="H1211" s="9"/>
      <c r="I1211" s="9"/>
      <c r="J1211" s="9"/>
      <c r="K1211" s="15"/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</row>
    <row r="1212" spans="1:24">
      <c r="A1212" s="15"/>
      <c r="B1212" s="9"/>
      <c r="C1212" s="9"/>
      <c r="D1212" s="9"/>
      <c r="E1212" s="9"/>
      <c r="F1212" s="9"/>
      <c r="G1212" s="9"/>
      <c r="H1212" s="9"/>
      <c r="I1212" s="9"/>
      <c r="J1212" s="9"/>
      <c r="K1212" s="15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</row>
    <row r="1213" spans="1:24">
      <c r="A1213" s="15"/>
      <c r="B1213" s="9"/>
      <c r="C1213" s="9"/>
      <c r="D1213" s="9"/>
      <c r="E1213" s="9"/>
      <c r="F1213" s="9"/>
      <c r="G1213" s="9"/>
      <c r="H1213" s="9"/>
      <c r="I1213" s="9"/>
      <c r="J1213" s="9"/>
      <c r="K1213" s="15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</row>
    <row r="1214" spans="1:24">
      <c r="A1214" s="15"/>
      <c r="B1214" s="9"/>
      <c r="C1214" s="9"/>
      <c r="D1214" s="9"/>
      <c r="E1214" s="9"/>
      <c r="F1214" s="9"/>
      <c r="G1214" s="9"/>
      <c r="H1214" s="9"/>
      <c r="I1214" s="9"/>
      <c r="J1214" s="9"/>
      <c r="K1214" s="15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</row>
    <row r="1215" spans="1:24">
      <c r="A1215" s="15"/>
      <c r="B1215" s="9"/>
      <c r="C1215" s="9"/>
      <c r="D1215" s="9"/>
      <c r="E1215" s="9"/>
      <c r="F1215" s="9"/>
      <c r="G1215" s="9"/>
      <c r="H1215" s="9"/>
      <c r="I1215" s="9"/>
      <c r="J1215" s="9"/>
      <c r="K1215" s="15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</row>
    <row r="1216" spans="1:24">
      <c r="A1216" s="15"/>
      <c r="B1216" s="9"/>
      <c r="C1216" s="9"/>
      <c r="D1216" s="9"/>
      <c r="E1216" s="9"/>
      <c r="F1216" s="9"/>
      <c r="G1216" s="9"/>
      <c r="H1216" s="9"/>
      <c r="I1216" s="9"/>
      <c r="J1216" s="9"/>
      <c r="K1216" s="15"/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</row>
    <row r="1217" spans="1:24">
      <c r="A1217" s="15"/>
      <c r="B1217" s="9"/>
      <c r="C1217" s="9"/>
      <c r="D1217" s="9"/>
      <c r="E1217" s="9"/>
      <c r="F1217" s="9"/>
      <c r="G1217" s="9"/>
      <c r="H1217" s="9"/>
      <c r="I1217" s="9"/>
      <c r="J1217" s="9"/>
      <c r="K1217" s="15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</row>
    <row r="1218" spans="1:24">
      <c r="A1218" s="15"/>
      <c r="B1218" s="9"/>
      <c r="C1218" s="9"/>
      <c r="D1218" s="9"/>
      <c r="E1218" s="9"/>
      <c r="F1218" s="9"/>
      <c r="G1218" s="9"/>
      <c r="H1218" s="9"/>
      <c r="I1218" s="9"/>
      <c r="J1218" s="9"/>
      <c r="K1218" s="15"/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</row>
    <row r="1219" spans="1:24">
      <c r="A1219" s="15"/>
      <c r="B1219" s="9"/>
      <c r="C1219" s="9"/>
      <c r="D1219" s="9"/>
      <c r="E1219" s="9"/>
      <c r="F1219" s="9"/>
      <c r="G1219" s="9"/>
      <c r="H1219" s="9"/>
      <c r="I1219" s="9"/>
      <c r="J1219" s="9"/>
      <c r="K1219" s="15"/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</row>
    <row r="1220" spans="1:24">
      <c r="A1220" s="15"/>
      <c r="B1220" s="9"/>
      <c r="C1220" s="9"/>
      <c r="D1220" s="9"/>
      <c r="E1220" s="9"/>
      <c r="F1220" s="9"/>
      <c r="G1220" s="9"/>
      <c r="H1220" s="9"/>
      <c r="I1220" s="9"/>
      <c r="J1220" s="9"/>
      <c r="K1220" s="15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</row>
    <row r="1221" spans="1:24">
      <c r="A1221" s="15"/>
      <c r="B1221" s="9"/>
      <c r="C1221" s="9"/>
      <c r="D1221" s="9"/>
      <c r="E1221" s="9"/>
      <c r="F1221" s="9"/>
      <c r="G1221" s="9"/>
      <c r="H1221" s="9"/>
      <c r="I1221" s="9"/>
      <c r="J1221" s="9"/>
      <c r="K1221" s="15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</row>
    <row r="1222" spans="1:24">
      <c r="A1222" s="15"/>
      <c r="B1222" s="9"/>
      <c r="C1222" s="9"/>
      <c r="D1222" s="9"/>
      <c r="E1222" s="9"/>
      <c r="F1222" s="9"/>
      <c r="G1222" s="9"/>
      <c r="H1222" s="9"/>
      <c r="I1222" s="9"/>
      <c r="J1222" s="9"/>
      <c r="K1222" s="15"/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</row>
    <row r="1223" spans="1:24">
      <c r="A1223" s="15"/>
      <c r="B1223" s="9"/>
      <c r="C1223" s="9"/>
      <c r="D1223" s="9"/>
      <c r="E1223" s="9"/>
      <c r="F1223" s="9"/>
      <c r="G1223" s="9"/>
      <c r="H1223" s="9"/>
      <c r="I1223" s="9"/>
      <c r="J1223" s="9"/>
      <c r="K1223" s="15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</row>
    <row r="1224" spans="1:24">
      <c r="A1224" s="15"/>
      <c r="B1224" s="9"/>
      <c r="C1224" s="9"/>
      <c r="D1224" s="9"/>
      <c r="E1224" s="9"/>
      <c r="F1224" s="9"/>
      <c r="G1224" s="9"/>
      <c r="H1224" s="9"/>
      <c r="I1224" s="9"/>
      <c r="J1224" s="9"/>
      <c r="K1224" s="15"/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</row>
    <row r="1225" spans="1:24">
      <c r="A1225" s="15"/>
      <c r="B1225" s="9"/>
      <c r="C1225" s="9"/>
      <c r="D1225" s="9"/>
      <c r="E1225" s="9"/>
      <c r="F1225" s="9"/>
      <c r="G1225" s="9"/>
      <c r="H1225" s="9"/>
      <c r="I1225" s="9"/>
      <c r="J1225" s="9"/>
      <c r="K1225" s="15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</row>
    <row r="1226" spans="1:24">
      <c r="A1226" s="15"/>
      <c r="B1226" s="9"/>
      <c r="C1226" s="9"/>
      <c r="D1226" s="9"/>
      <c r="E1226" s="9"/>
      <c r="F1226" s="9"/>
      <c r="G1226" s="9"/>
      <c r="H1226" s="9"/>
      <c r="I1226" s="9"/>
      <c r="J1226" s="9"/>
      <c r="K1226" s="15"/>
      <c r="L1226" s="9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</row>
    <row r="1227" spans="1:24">
      <c r="A1227" s="15"/>
      <c r="B1227" s="9"/>
      <c r="C1227" s="9"/>
      <c r="D1227" s="9"/>
      <c r="E1227" s="9"/>
      <c r="F1227" s="9"/>
      <c r="G1227" s="9"/>
      <c r="H1227" s="9"/>
      <c r="I1227" s="9"/>
      <c r="J1227" s="9"/>
      <c r="K1227" s="15"/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</row>
    <row r="1228" spans="1:24">
      <c r="A1228" s="15"/>
      <c r="B1228" s="9"/>
      <c r="C1228" s="9"/>
      <c r="D1228" s="9"/>
      <c r="E1228" s="9"/>
      <c r="F1228" s="9"/>
      <c r="G1228" s="9"/>
      <c r="H1228" s="9"/>
      <c r="I1228" s="9"/>
      <c r="J1228" s="9"/>
      <c r="K1228" s="15"/>
      <c r="L1228" s="9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</row>
    <row r="1229" spans="1:24">
      <c r="A1229" s="15"/>
      <c r="B1229" s="9"/>
      <c r="C1229" s="9"/>
      <c r="D1229" s="9"/>
      <c r="E1229" s="9"/>
      <c r="F1229" s="9"/>
      <c r="G1229" s="9"/>
      <c r="H1229" s="9"/>
      <c r="I1229" s="9"/>
      <c r="J1229" s="9"/>
      <c r="K1229" s="15"/>
      <c r="L1229" s="9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</row>
    <row r="1230" spans="1:24">
      <c r="A1230" s="15"/>
      <c r="B1230" s="9"/>
      <c r="C1230" s="9"/>
      <c r="D1230" s="9"/>
      <c r="E1230" s="9"/>
      <c r="F1230" s="9"/>
      <c r="G1230" s="9"/>
      <c r="H1230" s="9"/>
      <c r="I1230" s="9"/>
      <c r="J1230" s="9"/>
      <c r="K1230" s="15"/>
      <c r="L1230" s="9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</row>
    <row r="1231" spans="1:24">
      <c r="A1231" s="15"/>
      <c r="B1231" s="9"/>
      <c r="C1231" s="9"/>
      <c r="D1231" s="9"/>
      <c r="E1231" s="9"/>
      <c r="F1231" s="9"/>
      <c r="G1231" s="9"/>
      <c r="H1231" s="9"/>
      <c r="I1231" s="9"/>
      <c r="J1231" s="9"/>
      <c r="K1231" s="15"/>
      <c r="L1231" s="9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</row>
    <row r="1232" spans="1:24">
      <c r="A1232" s="15"/>
      <c r="B1232" s="9"/>
      <c r="C1232" s="9"/>
      <c r="D1232" s="9"/>
      <c r="E1232" s="9"/>
      <c r="F1232" s="9"/>
      <c r="G1232" s="9"/>
      <c r="H1232" s="9"/>
      <c r="I1232" s="9"/>
      <c r="J1232" s="9"/>
      <c r="K1232" s="15"/>
      <c r="L1232" s="9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</row>
    <row r="1233" spans="1:24">
      <c r="A1233" s="15"/>
      <c r="B1233" s="9"/>
      <c r="C1233" s="9"/>
      <c r="D1233" s="9"/>
      <c r="E1233" s="9"/>
      <c r="F1233" s="9"/>
      <c r="G1233" s="9"/>
      <c r="H1233" s="9"/>
      <c r="I1233" s="9"/>
      <c r="J1233" s="9"/>
      <c r="K1233" s="15"/>
      <c r="L1233" s="9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</row>
    <row r="1234" spans="1:24">
      <c r="A1234" s="15"/>
      <c r="B1234" s="9"/>
      <c r="C1234" s="9"/>
      <c r="D1234" s="9"/>
      <c r="E1234" s="9"/>
      <c r="F1234" s="9"/>
      <c r="G1234" s="9"/>
      <c r="H1234" s="9"/>
      <c r="I1234" s="9"/>
      <c r="J1234" s="9"/>
      <c r="K1234" s="15"/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</row>
    <row r="1235" spans="1:24">
      <c r="A1235" s="15"/>
      <c r="B1235" s="9"/>
      <c r="C1235" s="9"/>
      <c r="D1235" s="9"/>
      <c r="E1235" s="9"/>
      <c r="F1235" s="9"/>
      <c r="G1235" s="9"/>
      <c r="H1235" s="9"/>
      <c r="I1235" s="9"/>
      <c r="J1235" s="9"/>
      <c r="K1235" s="15"/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</row>
    <row r="1236" spans="1:24">
      <c r="A1236" s="15"/>
      <c r="B1236" s="9"/>
      <c r="C1236" s="9"/>
      <c r="D1236" s="9"/>
      <c r="E1236" s="9"/>
      <c r="F1236" s="9"/>
      <c r="G1236" s="9"/>
      <c r="H1236" s="9"/>
      <c r="I1236" s="9"/>
      <c r="J1236" s="9"/>
      <c r="K1236" s="15"/>
      <c r="L1236" s="9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</row>
    <row r="1237" spans="1:24">
      <c r="A1237" s="15"/>
      <c r="B1237" s="9"/>
      <c r="C1237" s="9"/>
      <c r="D1237" s="9"/>
      <c r="E1237" s="9"/>
      <c r="F1237" s="9"/>
      <c r="G1237" s="9"/>
      <c r="H1237" s="9"/>
      <c r="I1237" s="9"/>
      <c r="J1237" s="9"/>
      <c r="K1237" s="15"/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</row>
    <row r="1238" spans="1:24">
      <c r="A1238" s="15"/>
      <c r="B1238" s="9"/>
      <c r="C1238" s="9"/>
      <c r="D1238" s="9"/>
      <c r="E1238" s="9"/>
      <c r="F1238" s="9"/>
      <c r="G1238" s="9"/>
      <c r="H1238" s="9"/>
      <c r="I1238" s="9"/>
      <c r="J1238" s="9"/>
      <c r="K1238" s="15"/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</row>
    <row r="1239" spans="1:24">
      <c r="A1239" s="15"/>
      <c r="B1239" s="9"/>
      <c r="C1239" s="9"/>
      <c r="D1239" s="9"/>
      <c r="E1239" s="9"/>
      <c r="F1239" s="9"/>
      <c r="G1239" s="9"/>
      <c r="H1239" s="9"/>
      <c r="I1239" s="9"/>
      <c r="J1239" s="9"/>
      <c r="K1239" s="15"/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</row>
    <row r="1240" spans="1:24">
      <c r="A1240" s="15"/>
      <c r="B1240" s="9"/>
      <c r="C1240" s="9"/>
      <c r="D1240" s="9"/>
      <c r="E1240" s="9"/>
      <c r="F1240" s="9"/>
      <c r="G1240" s="9"/>
      <c r="H1240" s="9"/>
      <c r="I1240" s="9"/>
      <c r="J1240" s="9"/>
      <c r="K1240" s="15"/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</row>
    <row r="1241" spans="1:24">
      <c r="A1241" s="15"/>
      <c r="B1241" s="9"/>
      <c r="C1241" s="9"/>
      <c r="D1241" s="9"/>
      <c r="E1241" s="9"/>
      <c r="F1241" s="9"/>
      <c r="G1241" s="9"/>
      <c r="H1241" s="9"/>
      <c r="I1241" s="9"/>
      <c r="J1241" s="9"/>
      <c r="K1241" s="15"/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</row>
    <row r="1242" spans="1:24">
      <c r="A1242" s="15"/>
      <c r="B1242" s="9"/>
      <c r="C1242" s="9"/>
      <c r="D1242" s="9"/>
      <c r="E1242" s="9"/>
      <c r="F1242" s="9"/>
      <c r="G1242" s="9"/>
      <c r="H1242" s="9"/>
      <c r="I1242" s="9"/>
      <c r="J1242" s="9"/>
      <c r="K1242" s="15"/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</row>
    <row r="1243" spans="1:24">
      <c r="A1243" s="15"/>
      <c r="B1243" s="9"/>
      <c r="C1243" s="9"/>
      <c r="D1243" s="9"/>
      <c r="E1243" s="9"/>
      <c r="F1243" s="9"/>
      <c r="G1243" s="9"/>
      <c r="H1243" s="9"/>
      <c r="I1243" s="9"/>
      <c r="J1243" s="9"/>
      <c r="K1243" s="15"/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</row>
    <row r="1244" spans="1:24">
      <c r="A1244" s="15"/>
      <c r="B1244" s="9"/>
      <c r="C1244" s="9"/>
      <c r="D1244" s="9"/>
      <c r="E1244" s="9"/>
      <c r="F1244" s="9"/>
      <c r="G1244" s="9"/>
      <c r="H1244" s="9"/>
      <c r="I1244" s="9"/>
      <c r="J1244" s="9"/>
      <c r="K1244" s="15"/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</row>
    <row r="1245" spans="1:24">
      <c r="A1245" s="15"/>
      <c r="B1245" s="9"/>
      <c r="C1245" s="9"/>
      <c r="D1245" s="9"/>
      <c r="E1245" s="9"/>
      <c r="F1245" s="9"/>
      <c r="G1245" s="9"/>
      <c r="H1245" s="9"/>
      <c r="I1245" s="9"/>
      <c r="J1245" s="9"/>
      <c r="K1245" s="15"/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</row>
    <row r="1246" spans="1:24">
      <c r="A1246" s="15"/>
      <c r="B1246" s="9"/>
      <c r="C1246" s="9"/>
      <c r="D1246" s="9"/>
      <c r="E1246" s="9"/>
      <c r="F1246" s="9"/>
      <c r="G1246" s="9"/>
      <c r="H1246" s="9"/>
      <c r="I1246" s="9"/>
      <c r="J1246" s="9"/>
      <c r="K1246" s="15"/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</row>
    <row r="1247" spans="1:24">
      <c r="A1247" s="15"/>
      <c r="B1247" s="9"/>
      <c r="C1247" s="9"/>
      <c r="D1247" s="9"/>
      <c r="E1247" s="9"/>
      <c r="F1247" s="9"/>
      <c r="G1247" s="9"/>
      <c r="H1247" s="9"/>
      <c r="I1247" s="9"/>
      <c r="J1247" s="9"/>
      <c r="K1247" s="15"/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</row>
    <row r="1248" spans="1:24">
      <c r="A1248" s="15"/>
      <c r="B1248" s="9"/>
      <c r="C1248" s="9"/>
      <c r="D1248" s="9"/>
      <c r="E1248" s="9"/>
      <c r="F1248" s="9"/>
      <c r="G1248" s="9"/>
      <c r="H1248" s="9"/>
      <c r="I1248" s="9"/>
      <c r="J1248" s="9"/>
      <c r="K1248" s="15"/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</row>
    <row r="1249" spans="1:24">
      <c r="A1249" s="15"/>
      <c r="B1249" s="9"/>
      <c r="C1249" s="9"/>
      <c r="D1249" s="9"/>
      <c r="E1249" s="9"/>
      <c r="F1249" s="9"/>
      <c r="G1249" s="9"/>
      <c r="H1249" s="9"/>
      <c r="I1249" s="9"/>
      <c r="J1249" s="9"/>
      <c r="K1249" s="15"/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</row>
    <row r="1250" spans="1:24">
      <c r="A1250" s="15"/>
      <c r="B1250" s="9"/>
      <c r="C1250" s="9"/>
      <c r="D1250" s="9"/>
      <c r="E1250" s="9"/>
      <c r="F1250" s="9"/>
      <c r="G1250" s="9"/>
      <c r="H1250" s="9"/>
      <c r="I1250" s="9"/>
      <c r="J1250" s="9"/>
      <c r="K1250" s="15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</row>
    <row r="1251" spans="1:24">
      <c r="A1251" s="15"/>
      <c r="B1251" s="9"/>
      <c r="C1251" s="9"/>
      <c r="D1251" s="9"/>
      <c r="E1251" s="9"/>
      <c r="F1251" s="9"/>
      <c r="G1251" s="9"/>
      <c r="H1251" s="9"/>
      <c r="I1251" s="9"/>
      <c r="J1251" s="9"/>
      <c r="K1251" s="15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</row>
    <row r="1252" spans="1:24">
      <c r="A1252" s="15"/>
      <c r="B1252" s="9"/>
      <c r="C1252" s="9"/>
      <c r="D1252" s="9"/>
      <c r="E1252" s="9"/>
      <c r="F1252" s="9"/>
      <c r="G1252" s="9"/>
      <c r="H1252" s="9"/>
      <c r="I1252" s="9"/>
      <c r="J1252" s="9"/>
      <c r="K1252" s="15"/>
      <c r="L1252" s="9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</row>
    <row r="1253" spans="1:24">
      <c r="A1253" s="15"/>
      <c r="B1253" s="9"/>
      <c r="C1253" s="9"/>
      <c r="D1253" s="9"/>
      <c r="E1253" s="9"/>
      <c r="F1253" s="9"/>
      <c r="G1253" s="9"/>
      <c r="H1253" s="9"/>
      <c r="I1253" s="9"/>
      <c r="J1253" s="9"/>
      <c r="K1253" s="15"/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</row>
    <row r="1254" spans="1:24">
      <c r="A1254" s="15"/>
      <c r="B1254" s="9"/>
      <c r="C1254" s="9"/>
      <c r="D1254" s="9"/>
      <c r="E1254" s="9"/>
      <c r="F1254" s="9"/>
      <c r="G1254" s="9"/>
      <c r="H1254" s="9"/>
      <c r="I1254" s="9"/>
      <c r="J1254" s="9"/>
      <c r="K1254" s="15"/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</row>
    <row r="1255" spans="1:24">
      <c r="A1255" s="15"/>
      <c r="B1255" s="9"/>
      <c r="C1255" s="9"/>
      <c r="D1255" s="9"/>
      <c r="E1255" s="9"/>
      <c r="F1255" s="9"/>
      <c r="G1255" s="9"/>
      <c r="H1255" s="9"/>
      <c r="I1255" s="9"/>
      <c r="J1255" s="9"/>
      <c r="K1255" s="15"/>
      <c r="L1255" s="9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</row>
    <row r="1256" spans="1:24">
      <c r="A1256" s="15"/>
      <c r="B1256" s="9"/>
      <c r="C1256" s="9"/>
      <c r="D1256" s="9"/>
      <c r="E1256" s="9"/>
      <c r="F1256" s="9"/>
      <c r="G1256" s="9"/>
      <c r="H1256" s="9"/>
      <c r="I1256" s="9"/>
      <c r="J1256" s="9"/>
      <c r="K1256" s="15"/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</row>
    <row r="1257" spans="1:24">
      <c r="A1257" s="15"/>
      <c r="B1257" s="9"/>
      <c r="C1257" s="9"/>
      <c r="D1257" s="9"/>
      <c r="E1257" s="9"/>
      <c r="F1257" s="9"/>
      <c r="G1257" s="9"/>
      <c r="H1257" s="9"/>
      <c r="I1257" s="9"/>
      <c r="J1257" s="9"/>
      <c r="K1257" s="15"/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</row>
    <row r="1258" spans="1:24">
      <c r="A1258" s="15"/>
      <c r="B1258" s="9"/>
      <c r="C1258" s="9"/>
      <c r="D1258" s="9"/>
      <c r="E1258" s="9"/>
      <c r="F1258" s="9"/>
      <c r="G1258" s="9"/>
      <c r="H1258" s="9"/>
      <c r="I1258" s="9"/>
      <c r="J1258" s="9"/>
      <c r="K1258" s="15"/>
      <c r="L1258" s="9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</row>
    <row r="1259" spans="1:24">
      <c r="A1259" s="15"/>
      <c r="B1259" s="9"/>
      <c r="C1259" s="9"/>
      <c r="D1259" s="9"/>
      <c r="E1259" s="9"/>
      <c r="F1259" s="9"/>
      <c r="G1259" s="9"/>
      <c r="H1259" s="9"/>
      <c r="I1259" s="9"/>
      <c r="J1259" s="9"/>
      <c r="K1259" s="15"/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</row>
    <row r="1260" spans="1:24">
      <c r="A1260" s="15"/>
      <c r="B1260" s="9"/>
      <c r="C1260" s="9"/>
      <c r="D1260" s="9"/>
      <c r="E1260" s="9"/>
      <c r="F1260" s="9"/>
      <c r="G1260" s="9"/>
      <c r="H1260" s="9"/>
      <c r="I1260" s="9"/>
      <c r="J1260" s="9"/>
      <c r="K1260" s="15"/>
      <c r="L1260" s="9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</row>
    <row r="1261" spans="1:24">
      <c r="A1261" s="15"/>
      <c r="B1261" s="9"/>
      <c r="C1261" s="9"/>
      <c r="D1261" s="9"/>
      <c r="E1261" s="9"/>
      <c r="F1261" s="9"/>
      <c r="G1261" s="9"/>
      <c r="H1261" s="9"/>
      <c r="I1261" s="9"/>
      <c r="J1261" s="9"/>
      <c r="K1261" s="15"/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</row>
    <row r="1262" spans="1:24">
      <c r="A1262" s="15"/>
      <c r="B1262" s="9"/>
      <c r="C1262" s="9"/>
      <c r="D1262" s="9"/>
      <c r="E1262" s="9"/>
      <c r="F1262" s="9"/>
      <c r="G1262" s="9"/>
      <c r="H1262" s="9"/>
      <c r="I1262" s="9"/>
      <c r="J1262" s="9"/>
      <c r="K1262" s="15"/>
      <c r="L1262" s="9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</row>
    <row r="1263" spans="1:24">
      <c r="A1263" s="15"/>
      <c r="B1263" s="9"/>
      <c r="C1263" s="9"/>
      <c r="D1263" s="9"/>
      <c r="E1263" s="9"/>
      <c r="F1263" s="9"/>
      <c r="G1263" s="9"/>
      <c r="H1263" s="9"/>
      <c r="I1263" s="9"/>
      <c r="J1263" s="9"/>
      <c r="K1263" s="15"/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</row>
    <row r="1264" spans="1:24">
      <c r="A1264" s="15"/>
      <c r="B1264" s="9"/>
      <c r="C1264" s="9"/>
      <c r="D1264" s="9"/>
      <c r="E1264" s="9"/>
      <c r="F1264" s="9"/>
      <c r="G1264" s="9"/>
      <c r="H1264" s="9"/>
      <c r="I1264" s="9"/>
      <c r="J1264" s="9"/>
      <c r="K1264" s="15"/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</row>
    <row r="1265" spans="1:24">
      <c r="A1265" s="15"/>
      <c r="B1265" s="9"/>
      <c r="C1265" s="9"/>
      <c r="D1265" s="9"/>
      <c r="E1265" s="9"/>
      <c r="F1265" s="9"/>
      <c r="G1265" s="9"/>
      <c r="H1265" s="9"/>
      <c r="I1265" s="9"/>
      <c r="J1265" s="9"/>
      <c r="K1265" s="15"/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</row>
    <row r="1266" spans="1:24">
      <c r="A1266" s="15"/>
      <c r="B1266" s="9"/>
      <c r="C1266" s="9"/>
      <c r="D1266" s="9"/>
      <c r="E1266" s="9"/>
      <c r="F1266" s="9"/>
      <c r="G1266" s="9"/>
      <c r="H1266" s="9"/>
      <c r="I1266" s="9"/>
      <c r="J1266" s="9"/>
      <c r="K1266" s="15"/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</row>
    <row r="1267" spans="1:24">
      <c r="A1267" s="15"/>
      <c r="B1267" s="9"/>
      <c r="C1267" s="9"/>
      <c r="D1267" s="9"/>
      <c r="E1267" s="9"/>
      <c r="F1267" s="9"/>
      <c r="G1267" s="9"/>
      <c r="H1267" s="9"/>
      <c r="I1267" s="9"/>
      <c r="J1267" s="9"/>
      <c r="K1267" s="15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</row>
    <row r="1268" spans="1:24">
      <c r="A1268" s="15"/>
      <c r="B1268" s="9"/>
      <c r="C1268" s="9"/>
      <c r="D1268" s="9"/>
      <c r="E1268" s="9"/>
      <c r="F1268" s="9"/>
      <c r="G1268" s="9"/>
      <c r="H1268" s="9"/>
      <c r="I1268" s="9"/>
      <c r="J1268" s="9"/>
      <c r="K1268" s="15"/>
      <c r="L1268" s="9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</row>
    <row r="1269" spans="1:24">
      <c r="A1269" s="15"/>
      <c r="B1269" s="9"/>
      <c r="C1269" s="9"/>
      <c r="D1269" s="9"/>
      <c r="E1269" s="9"/>
      <c r="F1269" s="9"/>
      <c r="G1269" s="9"/>
      <c r="H1269" s="9"/>
      <c r="I1269" s="9"/>
      <c r="J1269" s="9"/>
      <c r="K1269" s="15"/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</row>
    <row r="1270" spans="1:24">
      <c r="A1270" s="15"/>
      <c r="B1270" s="9"/>
      <c r="C1270" s="9"/>
      <c r="D1270" s="9"/>
      <c r="E1270" s="9"/>
      <c r="F1270" s="9"/>
      <c r="G1270" s="9"/>
      <c r="H1270" s="9"/>
      <c r="I1270" s="9"/>
      <c r="J1270" s="9"/>
      <c r="K1270" s="15"/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</row>
    <row r="1271" spans="1:24">
      <c r="A1271" s="15"/>
      <c r="B1271" s="9"/>
      <c r="C1271" s="9"/>
      <c r="D1271" s="9"/>
      <c r="E1271" s="9"/>
      <c r="F1271" s="9"/>
      <c r="G1271" s="9"/>
      <c r="H1271" s="9"/>
      <c r="I1271" s="9"/>
      <c r="J1271" s="9"/>
      <c r="K1271" s="15"/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</row>
    <row r="1272" spans="1:24">
      <c r="A1272" s="15"/>
      <c r="B1272" s="9"/>
      <c r="C1272" s="9"/>
      <c r="D1272" s="9"/>
      <c r="E1272" s="9"/>
      <c r="F1272" s="9"/>
      <c r="G1272" s="9"/>
      <c r="H1272" s="9"/>
      <c r="I1272" s="9"/>
      <c r="J1272" s="9"/>
      <c r="K1272" s="15"/>
      <c r="L1272" s="9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</row>
    <row r="1273" spans="1:24">
      <c r="A1273" s="15"/>
      <c r="B1273" s="9"/>
      <c r="C1273" s="9"/>
      <c r="D1273" s="9"/>
      <c r="E1273" s="9"/>
      <c r="F1273" s="9"/>
      <c r="G1273" s="9"/>
      <c r="H1273" s="9"/>
      <c r="I1273" s="9"/>
      <c r="J1273" s="9"/>
      <c r="K1273" s="15"/>
      <c r="L1273" s="9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</row>
    <row r="1274" spans="1:24">
      <c r="A1274" s="15"/>
      <c r="B1274" s="9"/>
      <c r="C1274" s="9"/>
      <c r="D1274" s="9"/>
      <c r="E1274" s="9"/>
      <c r="F1274" s="9"/>
      <c r="G1274" s="9"/>
      <c r="H1274" s="9"/>
      <c r="I1274" s="9"/>
      <c r="J1274" s="9"/>
      <c r="K1274" s="15"/>
      <c r="L1274" s="9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</row>
    <row r="1275" spans="1:24">
      <c r="A1275" s="15"/>
      <c r="B1275" s="9"/>
      <c r="C1275" s="9"/>
      <c r="D1275" s="9"/>
      <c r="E1275" s="9"/>
      <c r="F1275" s="9"/>
      <c r="G1275" s="9"/>
      <c r="H1275" s="9"/>
      <c r="I1275" s="9"/>
      <c r="J1275" s="9"/>
      <c r="K1275" s="15"/>
      <c r="L1275" s="9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</row>
    <row r="1276" spans="1:24">
      <c r="A1276" s="15"/>
      <c r="B1276" s="9"/>
      <c r="C1276" s="9"/>
      <c r="D1276" s="9"/>
      <c r="E1276" s="9"/>
      <c r="F1276" s="9"/>
      <c r="G1276" s="9"/>
      <c r="H1276" s="9"/>
      <c r="I1276" s="9"/>
      <c r="J1276" s="9"/>
      <c r="K1276" s="15"/>
      <c r="L1276" s="9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</row>
    <row r="1277" spans="1:24">
      <c r="A1277" s="15"/>
      <c r="B1277" s="9"/>
      <c r="C1277" s="9"/>
      <c r="D1277" s="9"/>
      <c r="E1277" s="9"/>
      <c r="F1277" s="9"/>
      <c r="G1277" s="9"/>
      <c r="H1277" s="9"/>
      <c r="I1277" s="9"/>
      <c r="J1277" s="9"/>
      <c r="K1277" s="15"/>
      <c r="L1277" s="9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</row>
    <row r="1278" spans="1:24">
      <c r="A1278" s="15"/>
      <c r="B1278" s="9"/>
      <c r="C1278" s="9"/>
      <c r="D1278" s="9"/>
      <c r="E1278" s="9"/>
      <c r="F1278" s="9"/>
      <c r="G1278" s="9"/>
      <c r="H1278" s="9"/>
      <c r="I1278" s="9"/>
      <c r="J1278" s="9"/>
      <c r="K1278" s="15"/>
      <c r="L1278" s="9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</row>
    <row r="1279" spans="1:24">
      <c r="A1279" s="15"/>
      <c r="B1279" s="9"/>
      <c r="C1279" s="9"/>
      <c r="D1279" s="9"/>
      <c r="E1279" s="9"/>
      <c r="F1279" s="9"/>
      <c r="G1279" s="9"/>
      <c r="H1279" s="9"/>
      <c r="I1279" s="9"/>
      <c r="J1279" s="9"/>
      <c r="K1279" s="15"/>
      <c r="L1279" s="9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</row>
    <row r="1280" spans="1:24">
      <c r="A1280" s="15"/>
      <c r="B1280" s="9"/>
      <c r="C1280" s="9"/>
      <c r="D1280" s="9"/>
      <c r="E1280" s="9"/>
      <c r="F1280" s="9"/>
      <c r="G1280" s="9"/>
      <c r="H1280" s="9"/>
      <c r="I1280" s="9"/>
      <c r="J1280" s="9"/>
      <c r="K1280" s="15"/>
      <c r="L1280" s="9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</row>
    <row r="1281" spans="1:24">
      <c r="A1281" s="15"/>
      <c r="B1281" s="9"/>
      <c r="C1281" s="9"/>
      <c r="D1281" s="9"/>
      <c r="E1281" s="9"/>
      <c r="F1281" s="9"/>
      <c r="G1281" s="9"/>
      <c r="H1281" s="9"/>
      <c r="I1281" s="9"/>
      <c r="J1281" s="9"/>
      <c r="K1281" s="15"/>
      <c r="L1281" s="9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</row>
    <row r="1282" spans="1:24">
      <c r="A1282" s="15"/>
      <c r="B1282" s="9"/>
      <c r="C1282" s="9"/>
      <c r="D1282" s="9"/>
      <c r="E1282" s="9"/>
      <c r="F1282" s="9"/>
      <c r="G1282" s="9"/>
      <c r="H1282" s="9"/>
      <c r="I1282" s="9"/>
      <c r="J1282" s="9"/>
      <c r="K1282" s="15"/>
      <c r="L1282" s="9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</row>
    <row r="1283" spans="1:24">
      <c r="A1283" s="15"/>
      <c r="B1283" s="9"/>
      <c r="C1283" s="9"/>
      <c r="D1283" s="9"/>
      <c r="E1283" s="9"/>
      <c r="F1283" s="9"/>
      <c r="G1283" s="9"/>
      <c r="H1283" s="9"/>
      <c r="I1283" s="9"/>
      <c r="J1283" s="9"/>
      <c r="K1283" s="15"/>
      <c r="L1283" s="9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</row>
    <row r="1284" spans="1:24">
      <c r="A1284" s="15"/>
      <c r="B1284" s="9"/>
      <c r="C1284" s="9"/>
      <c r="D1284" s="9"/>
      <c r="E1284" s="9"/>
      <c r="F1284" s="9"/>
      <c r="G1284" s="9"/>
      <c r="H1284" s="9"/>
      <c r="I1284" s="9"/>
      <c r="J1284" s="9"/>
      <c r="K1284" s="15"/>
      <c r="L1284" s="9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</row>
    <row r="1285" spans="1:24">
      <c r="A1285" s="15"/>
      <c r="B1285" s="9"/>
      <c r="C1285" s="9"/>
      <c r="D1285" s="9"/>
      <c r="E1285" s="9"/>
      <c r="F1285" s="9"/>
      <c r="G1285" s="9"/>
      <c r="H1285" s="9"/>
      <c r="I1285" s="9"/>
      <c r="J1285" s="9"/>
      <c r="K1285" s="15"/>
      <c r="L1285" s="9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</row>
    <row r="1286" spans="1:24">
      <c r="A1286" s="15"/>
      <c r="B1286" s="9"/>
      <c r="C1286" s="9"/>
      <c r="D1286" s="9"/>
      <c r="E1286" s="9"/>
      <c r="F1286" s="9"/>
      <c r="G1286" s="9"/>
      <c r="H1286" s="9"/>
      <c r="I1286" s="9"/>
      <c r="J1286" s="9"/>
      <c r="K1286" s="15"/>
      <c r="L1286" s="9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</row>
    <row r="1287" spans="1:24">
      <c r="A1287" s="15"/>
      <c r="B1287" s="9"/>
      <c r="C1287" s="9"/>
      <c r="D1287" s="9"/>
      <c r="E1287" s="9"/>
      <c r="F1287" s="9"/>
      <c r="G1287" s="9"/>
      <c r="H1287" s="9"/>
      <c r="I1287" s="9"/>
      <c r="J1287" s="9"/>
      <c r="K1287" s="15"/>
      <c r="L1287" s="9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</row>
    <row r="1288" spans="1:24">
      <c r="A1288" s="15"/>
      <c r="B1288" s="9"/>
      <c r="C1288" s="9"/>
      <c r="D1288" s="9"/>
      <c r="E1288" s="9"/>
      <c r="F1288" s="9"/>
      <c r="G1288" s="9"/>
      <c r="H1288" s="9"/>
      <c r="I1288" s="9"/>
      <c r="J1288" s="9"/>
      <c r="K1288" s="15"/>
      <c r="L1288" s="9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</row>
    <row r="1289" spans="1:24">
      <c r="A1289" s="15"/>
      <c r="B1289" s="9"/>
      <c r="C1289" s="9"/>
      <c r="D1289" s="9"/>
      <c r="E1289" s="9"/>
      <c r="F1289" s="9"/>
      <c r="G1289" s="9"/>
      <c r="H1289" s="9"/>
      <c r="I1289" s="9"/>
      <c r="J1289" s="9"/>
      <c r="K1289" s="15"/>
      <c r="L1289" s="9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</row>
    <row r="1290" spans="1:24">
      <c r="A1290" s="15"/>
      <c r="B1290" s="9"/>
      <c r="C1290" s="9"/>
      <c r="D1290" s="9"/>
      <c r="E1290" s="9"/>
      <c r="F1290" s="9"/>
      <c r="G1290" s="9"/>
      <c r="H1290" s="9"/>
      <c r="I1290" s="9"/>
      <c r="J1290" s="9"/>
      <c r="K1290" s="15"/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</row>
    <row r="1291" spans="1:24">
      <c r="A1291" s="15"/>
      <c r="B1291" s="9"/>
      <c r="C1291" s="9"/>
      <c r="D1291" s="9"/>
      <c r="E1291" s="9"/>
      <c r="F1291" s="9"/>
      <c r="G1291" s="9"/>
      <c r="H1291" s="9"/>
      <c r="I1291" s="9"/>
      <c r="J1291" s="9"/>
      <c r="K1291" s="15"/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</row>
    <row r="1292" spans="1:24">
      <c r="A1292" s="15"/>
      <c r="B1292" s="9"/>
      <c r="C1292" s="9"/>
      <c r="D1292" s="9"/>
      <c r="E1292" s="9"/>
      <c r="F1292" s="9"/>
      <c r="G1292" s="9"/>
      <c r="H1292" s="9"/>
      <c r="I1292" s="9"/>
      <c r="J1292" s="9"/>
      <c r="K1292" s="15"/>
      <c r="L1292" s="9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</row>
    <row r="1293" spans="1:24">
      <c r="A1293" s="15"/>
      <c r="B1293" s="9"/>
      <c r="C1293" s="9"/>
      <c r="D1293" s="9"/>
      <c r="E1293" s="9"/>
      <c r="F1293" s="9"/>
      <c r="G1293" s="9"/>
      <c r="H1293" s="9"/>
      <c r="I1293" s="9"/>
      <c r="J1293" s="9"/>
      <c r="K1293" s="15"/>
      <c r="L1293" s="9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</row>
    <row r="1294" spans="1:24">
      <c r="A1294" s="15"/>
      <c r="B1294" s="9"/>
      <c r="C1294" s="9"/>
      <c r="D1294" s="9"/>
      <c r="E1294" s="9"/>
      <c r="F1294" s="9"/>
      <c r="G1294" s="9"/>
      <c r="H1294" s="9"/>
      <c r="I1294" s="9"/>
      <c r="J1294" s="9"/>
      <c r="K1294" s="15"/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</row>
    <row r="1295" spans="1:24">
      <c r="A1295" s="15"/>
      <c r="B1295" s="9"/>
      <c r="C1295" s="9"/>
      <c r="D1295" s="9"/>
      <c r="E1295" s="9"/>
      <c r="F1295" s="9"/>
      <c r="G1295" s="9"/>
      <c r="H1295" s="9"/>
      <c r="I1295" s="9"/>
      <c r="J1295" s="9"/>
      <c r="K1295" s="15"/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</row>
    <row r="1296" spans="1:24">
      <c r="A1296" s="15"/>
      <c r="B1296" s="9"/>
      <c r="C1296" s="9"/>
      <c r="D1296" s="9"/>
      <c r="E1296" s="9"/>
      <c r="F1296" s="9"/>
      <c r="G1296" s="9"/>
      <c r="H1296" s="9"/>
      <c r="I1296" s="9"/>
      <c r="J1296" s="9"/>
      <c r="K1296" s="15"/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</row>
    <row r="1297" spans="1:24">
      <c r="A1297" s="15"/>
      <c r="B1297" s="9"/>
      <c r="C1297" s="9"/>
      <c r="D1297" s="9"/>
      <c r="E1297" s="9"/>
      <c r="F1297" s="9"/>
      <c r="G1297" s="9"/>
      <c r="H1297" s="9"/>
      <c r="I1297" s="9"/>
      <c r="J1297" s="9"/>
      <c r="K1297" s="15"/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</row>
    <row r="1298" spans="1:24">
      <c r="A1298" s="15"/>
      <c r="B1298" s="9"/>
      <c r="C1298" s="9"/>
      <c r="D1298" s="9"/>
      <c r="E1298" s="9"/>
      <c r="F1298" s="9"/>
      <c r="G1298" s="9"/>
      <c r="H1298" s="9"/>
      <c r="I1298" s="9"/>
      <c r="J1298" s="9"/>
      <c r="K1298" s="15"/>
      <c r="L1298" s="9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</row>
    <row r="1299" spans="1:24">
      <c r="A1299" s="15"/>
      <c r="B1299" s="9"/>
      <c r="C1299" s="9"/>
      <c r="D1299" s="9"/>
      <c r="E1299" s="9"/>
      <c r="F1299" s="9"/>
      <c r="G1299" s="9"/>
      <c r="H1299" s="9"/>
      <c r="I1299" s="9"/>
      <c r="J1299" s="9"/>
      <c r="K1299" s="15"/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</row>
    <row r="1300" spans="1:24">
      <c r="A1300" s="15"/>
      <c r="B1300" s="9"/>
      <c r="C1300" s="9"/>
      <c r="D1300" s="9"/>
      <c r="E1300" s="9"/>
      <c r="F1300" s="9"/>
      <c r="G1300" s="9"/>
      <c r="H1300" s="9"/>
      <c r="I1300" s="9"/>
      <c r="J1300" s="9"/>
      <c r="K1300" s="15"/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</row>
    <row r="1301" spans="1:24">
      <c r="A1301" s="15"/>
      <c r="B1301" s="9"/>
      <c r="C1301" s="9"/>
      <c r="D1301" s="9"/>
      <c r="E1301" s="9"/>
      <c r="F1301" s="9"/>
      <c r="G1301" s="9"/>
      <c r="H1301" s="9"/>
      <c r="I1301" s="9"/>
      <c r="J1301" s="9"/>
      <c r="K1301" s="15"/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</row>
    <row r="1302" spans="1:24">
      <c r="A1302" s="15"/>
      <c r="B1302" s="9"/>
      <c r="C1302" s="9"/>
      <c r="D1302" s="9"/>
      <c r="E1302" s="9"/>
      <c r="F1302" s="9"/>
      <c r="G1302" s="9"/>
      <c r="H1302" s="9"/>
      <c r="I1302" s="9"/>
      <c r="J1302" s="9"/>
      <c r="K1302" s="15"/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</row>
    <row r="1303" spans="1:24">
      <c r="A1303" s="15"/>
      <c r="B1303" s="9"/>
      <c r="C1303" s="9"/>
      <c r="D1303" s="9"/>
      <c r="E1303" s="9"/>
      <c r="F1303" s="9"/>
      <c r="G1303" s="9"/>
      <c r="H1303" s="9"/>
      <c r="I1303" s="9"/>
      <c r="J1303" s="9"/>
      <c r="K1303" s="15"/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</row>
    <row r="1304" spans="1:24">
      <c r="A1304" s="15"/>
      <c r="B1304" s="9"/>
      <c r="C1304" s="9"/>
      <c r="D1304" s="9"/>
      <c r="E1304" s="9"/>
      <c r="F1304" s="9"/>
      <c r="G1304" s="9"/>
      <c r="H1304" s="9"/>
      <c r="I1304" s="9"/>
      <c r="J1304" s="9"/>
      <c r="K1304" s="15"/>
      <c r="L1304" s="9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</row>
    <row r="1305" spans="1:24">
      <c r="A1305" s="15"/>
      <c r="B1305" s="9"/>
      <c r="C1305" s="9"/>
      <c r="D1305" s="9"/>
      <c r="E1305" s="9"/>
      <c r="F1305" s="9"/>
      <c r="G1305" s="9"/>
      <c r="H1305" s="9"/>
      <c r="I1305" s="9"/>
      <c r="J1305" s="9"/>
      <c r="K1305" s="15"/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</row>
    <row r="1306" spans="1:24">
      <c r="A1306" s="15"/>
      <c r="B1306" s="9"/>
      <c r="C1306" s="9"/>
      <c r="D1306" s="9"/>
      <c r="E1306" s="9"/>
      <c r="F1306" s="9"/>
      <c r="G1306" s="9"/>
      <c r="H1306" s="9"/>
      <c r="I1306" s="9"/>
      <c r="J1306" s="9"/>
      <c r="K1306" s="15"/>
      <c r="L1306" s="9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</row>
    <row r="1307" spans="1:24">
      <c r="A1307" s="15"/>
      <c r="B1307" s="9"/>
      <c r="C1307" s="9"/>
      <c r="D1307" s="9"/>
      <c r="E1307" s="9"/>
      <c r="F1307" s="9"/>
      <c r="G1307" s="9"/>
      <c r="H1307" s="9"/>
      <c r="I1307" s="9"/>
      <c r="J1307" s="9"/>
      <c r="K1307" s="15"/>
      <c r="L1307" s="9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</row>
    <row r="1308" spans="1:24">
      <c r="A1308" s="15"/>
      <c r="B1308" s="9"/>
      <c r="C1308" s="9"/>
      <c r="D1308" s="9"/>
      <c r="E1308" s="9"/>
      <c r="F1308" s="9"/>
      <c r="G1308" s="9"/>
      <c r="H1308" s="9"/>
      <c r="I1308" s="9"/>
      <c r="J1308" s="9"/>
      <c r="K1308" s="15"/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</row>
    <row r="1309" spans="1:24">
      <c r="A1309" s="15"/>
      <c r="B1309" s="9"/>
      <c r="C1309" s="9"/>
      <c r="D1309" s="9"/>
      <c r="E1309" s="9"/>
      <c r="F1309" s="9"/>
      <c r="G1309" s="9"/>
      <c r="H1309" s="9"/>
      <c r="I1309" s="9"/>
      <c r="J1309" s="9"/>
      <c r="K1309" s="15"/>
      <c r="L1309" s="9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</row>
    <row r="1310" spans="1:24">
      <c r="A1310" s="15"/>
      <c r="B1310" s="9"/>
      <c r="C1310" s="9"/>
      <c r="D1310" s="9"/>
      <c r="E1310" s="9"/>
      <c r="F1310" s="9"/>
      <c r="G1310" s="9"/>
      <c r="H1310" s="9"/>
      <c r="I1310" s="9"/>
      <c r="J1310" s="9"/>
      <c r="K1310" s="15"/>
      <c r="L1310" s="9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</row>
    <row r="1311" spans="1:24">
      <c r="A1311" s="15"/>
      <c r="B1311" s="9"/>
      <c r="C1311" s="9"/>
      <c r="D1311" s="9"/>
      <c r="E1311" s="9"/>
      <c r="F1311" s="9"/>
      <c r="G1311" s="9"/>
      <c r="H1311" s="9"/>
      <c r="I1311" s="9"/>
      <c r="J1311" s="9"/>
      <c r="K1311" s="15"/>
      <c r="L1311" s="9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</row>
    <row r="1312" spans="1:24">
      <c r="A1312" s="15"/>
      <c r="B1312" s="9"/>
      <c r="C1312" s="9"/>
      <c r="D1312" s="9"/>
      <c r="E1312" s="9"/>
      <c r="F1312" s="9"/>
      <c r="G1312" s="9"/>
      <c r="H1312" s="9"/>
      <c r="I1312" s="9"/>
      <c r="J1312" s="9"/>
      <c r="K1312" s="15"/>
      <c r="L1312" s="9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</row>
    <row r="1313" spans="1:24">
      <c r="A1313" s="15"/>
      <c r="B1313" s="9"/>
      <c r="C1313" s="9"/>
      <c r="D1313" s="9"/>
      <c r="E1313" s="9"/>
      <c r="F1313" s="9"/>
      <c r="G1313" s="9"/>
      <c r="H1313" s="9"/>
      <c r="I1313" s="9"/>
      <c r="J1313" s="9"/>
      <c r="K1313" s="15"/>
      <c r="L1313" s="9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</row>
    <row r="1314" spans="1:24">
      <c r="A1314" s="15"/>
      <c r="B1314" s="9"/>
      <c r="C1314" s="9"/>
      <c r="D1314" s="9"/>
      <c r="E1314" s="9"/>
      <c r="F1314" s="9"/>
      <c r="G1314" s="9"/>
      <c r="H1314" s="9"/>
      <c r="I1314" s="9"/>
      <c r="J1314" s="9"/>
      <c r="K1314" s="15"/>
      <c r="L1314" s="9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</row>
    <row r="1315" spans="1:24">
      <c r="A1315" s="15"/>
      <c r="B1315" s="9"/>
      <c r="C1315" s="9"/>
      <c r="D1315" s="9"/>
      <c r="E1315" s="9"/>
      <c r="F1315" s="9"/>
      <c r="G1315" s="9"/>
      <c r="H1315" s="9"/>
      <c r="I1315" s="9"/>
      <c r="J1315" s="9"/>
      <c r="K1315" s="15"/>
      <c r="L1315" s="9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</row>
    <row r="1316" spans="1:24">
      <c r="A1316" s="15"/>
      <c r="B1316" s="9"/>
      <c r="C1316" s="9"/>
      <c r="D1316" s="9"/>
      <c r="E1316" s="9"/>
      <c r="F1316" s="9"/>
      <c r="G1316" s="9"/>
      <c r="H1316" s="9"/>
      <c r="I1316" s="9"/>
      <c r="J1316" s="9"/>
      <c r="K1316" s="15"/>
      <c r="L1316" s="9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</row>
    <row r="1317" spans="1:24">
      <c r="A1317" s="15"/>
      <c r="B1317" s="9"/>
      <c r="C1317" s="9"/>
      <c r="D1317" s="9"/>
      <c r="E1317" s="9"/>
      <c r="F1317" s="9"/>
      <c r="G1317" s="9"/>
      <c r="H1317" s="9"/>
      <c r="I1317" s="9"/>
      <c r="J1317" s="9"/>
      <c r="K1317" s="15"/>
      <c r="L1317" s="9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</row>
    <row r="1318" spans="1:24">
      <c r="A1318" s="15"/>
      <c r="B1318" s="9"/>
      <c r="C1318" s="9"/>
      <c r="D1318" s="9"/>
      <c r="E1318" s="9"/>
      <c r="F1318" s="9"/>
      <c r="G1318" s="9"/>
      <c r="H1318" s="9"/>
      <c r="I1318" s="9"/>
      <c r="J1318" s="9"/>
      <c r="K1318" s="15"/>
      <c r="L1318" s="9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</row>
    <row r="1319" spans="1:24">
      <c r="A1319" s="15"/>
      <c r="B1319" s="9"/>
      <c r="C1319" s="9"/>
      <c r="D1319" s="9"/>
      <c r="E1319" s="9"/>
      <c r="F1319" s="9"/>
      <c r="G1319" s="9"/>
      <c r="H1319" s="9"/>
      <c r="I1319" s="9"/>
      <c r="J1319" s="9"/>
      <c r="K1319" s="15"/>
      <c r="L1319" s="9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</row>
    <row r="1320" spans="1:24">
      <c r="A1320" s="15"/>
      <c r="B1320" s="9"/>
      <c r="C1320" s="9"/>
      <c r="D1320" s="9"/>
      <c r="E1320" s="9"/>
      <c r="F1320" s="9"/>
      <c r="G1320" s="9"/>
      <c r="H1320" s="9"/>
      <c r="I1320" s="9"/>
      <c r="J1320" s="9"/>
      <c r="K1320" s="15"/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</row>
    <row r="1321" spans="1:24">
      <c r="A1321" s="15"/>
      <c r="B1321" s="9"/>
      <c r="C1321" s="9"/>
      <c r="D1321" s="9"/>
      <c r="E1321" s="9"/>
      <c r="F1321" s="9"/>
      <c r="G1321" s="9"/>
      <c r="H1321" s="9"/>
      <c r="I1321" s="9"/>
      <c r="J1321" s="9"/>
      <c r="K1321" s="15"/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</row>
    <row r="1322" spans="1:24">
      <c r="A1322" s="15"/>
      <c r="B1322" s="9"/>
      <c r="C1322" s="9"/>
      <c r="D1322" s="9"/>
      <c r="E1322" s="9"/>
      <c r="F1322" s="9"/>
      <c r="G1322" s="9"/>
      <c r="H1322" s="9"/>
      <c r="I1322" s="9"/>
      <c r="J1322" s="9"/>
      <c r="K1322" s="15"/>
      <c r="L1322" s="9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</row>
    <row r="1323" spans="1:24">
      <c r="A1323" s="15"/>
      <c r="B1323" s="9"/>
      <c r="C1323" s="9"/>
      <c r="D1323" s="9"/>
      <c r="E1323" s="9"/>
      <c r="F1323" s="9"/>
      <c r="G1323" s="9"/>
      <c r="H1323" s="9"/>
      <c r="I1323" s="9"/>
      <c r="J1323" s="9"/>
      <c r="K1323" s="15"/>
      <c r="L1323" s="9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</row>
    <row r="1324" spans="1:24">
      <c r="A1324" s="15"/>
      <c r="B1324" s="9"/>
      <c r="C1324" s="9"/>
      <c r="D1324" s="9"/>
      <c r="E1324" s="9"/>
      <c r="F1324" s="9"/>
      <c r="G1324" s="9"/>
      <c r="H1324" s="9"/>
      <c r="I1324" s="9"/>
      <c r="J1324" s="9"/>
      <c r="K1324" s="15"/>
      <c r="L1324" s="9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</row>
    <row r="1325" spans="1:24">
      <c r="A1325" s="15"/>
      <c r="B1325" s="9"/>
      <c r="C1325" s="9"/>
      <c r="D1325" s="9"/>
      <c r="E1325" s="9"/>
      <c r="F1325" s="9"/>
      <c r="G1325" s="9"/>
      <c r="H1325" s="9"/>
      <c r="I1325" s="9"/>
      <c r="J1325" s="9"/>
      <c r="K1325" s="15"/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</row>
    <row r="1326" spans="1:24">
      <c r="A1326" s="15"/>
      <c r="B1326" s="9"/>
      <c r="C1326" s="9"/>
      <c r="D1326" s="9"/>
      <c r="E1326" s="9"/>
      <c r="F1326" s="9"/>
      <c r="G1326" s="9"/>
      <c r="H1326" s="9"/>
      <c r="I1326" s="9"/>
      <c r="J1326" s="9"/>
      <c r="K1326" s="15"/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</row>
    <row r="1327" spans="1:24">
      <c r="A1327" s="15"/>
      <c r="B1327" s="9"/>
      <c r="C1327" s="9"/>
      <c r="D1327" s="9"/>
      <c r="E1327" s="9"/>
      <c r="F1327" s="9"/>
      <c r="G1327" s="9"/>
      <c r="H1327" s="9"/>
      <c r="I1327" s="9"/>
      <c r="J1327" s="9"/>
      <c r="K1327" s="15"/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</row>
    <row r="1328" spans="1:24">
      <c r="A1328" s="15"/>
      <c r="B1328" s="9"/>
      <c r="C1328" s="9"/>
      <c r="D1328" s="9"/>
      <c r="E1328" s="9"/>
      <c r="F1328" s="9"/>
      <c r="G1328" s="9"/>
      <c r="H1328" s="9"/>
      <c r="I1328" s="9"/>
      <c r="J1328" s="9"/>
      <c r="K1328" s="15"/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</row>
    <row r="1329" spans="1:24">
      <c r="A1329" s="15"/>
      <c r="B1329" s="9"/>
      <c r="C1329" s="9"/>
      <c r="D1329" s="9"/>
      <c r="E1329" s="9"/>
      <c r="F1329" s="9"/>
      <c r="G1329" s="9"/>
      <c r="H1329" s="9"/>
      <c r="I1329" s="9"/>
      <c r="J1329" s="9"/>
      <c r="K1329" s="15"/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</row>
    <row r="1330" spans="1:24">
      <c r="A1330" s="15"/>
      <c r="B1330" s="9"/>
      <c r="C1330" s="9"/>
      <c r="D1330" s="9"/>
      <c r="E1330" s="9"/>
      <c r="F1330" s="9"/>
      <c r="G1330" s="9"/>
      <c r="H1330" s="9"/>
      <c r="I1330" s="9"/>
      <c r="J1330" s="9"/>
      <c r="K1330" s="15"/>
      <c r="L1330" s="9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</row>
    <row r="1331" spans="1:24">
      <c r="A1331" s="15"/>
      <c r="B1331" s="9"/>
      <c r="C1331" s="9"/>
      <c r="D1331" s="9"/>
      <c r="E1331" s="9"/>
      <c r="F1331" s="9"/>
      <c r="G1331" s="9"/>
      <c r="H1331" s="9"/>
      <c r="I1331" s="9"/>
      <c r="J1331" s="9"/>
      <c r="K1331" s="15"/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</row>
    <row r="1332" spans="1:24">
      <c r="A1332" s="15"/>
      <c r="B1332" s="9"/>
      <c r="C1332" s="9"/>
      <c r="D1332" s="9"/>
      <c r="E1332" s="9"/>
      <c r="F1332" s="9"/>
      <c r="G1332" s="9"/>
      <c r="H1332" s="9"/>
      <c r="I1332" s="9"/>
      <c r="J1332" s="9"/>
      <c r="K1332" s="15"/>
      <c r="L1332" s="9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</row>
    <row r="1333" spans="1:24">
      <c r="A1333" s="15"/>
      <c r="B1333" s="9"/>
      <c r="C1333" s="9"/>
      <c r="D1333" s="9"/>
      <c r="E1333" s="9"/>
      <c r="F1333" s="9"/>
      <c r="G1333" s="9"/>
      <c r="H1333" s="9"/>
      <c r="I1333" s="9"/>
      <c r="J1333" s="9"/>
      <c r="K1333" s="15"/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</row>
    <row r="1334" spans="1:24">
      <c r="A1334" s="15"/>
      <c r="B1334" s="9"/>
      <c r="C1334" s="9"/>
      <c r="D1334" s="9"/>
      <c r="E1334" s="9"/>
      <c r="F1334" s="9"/>
      <c r="G1334" s="9"/>
      <c r="H1334" s="9"/>
      <c r="I1334" s="9"/>
      <c r="J1334" s="9"/>
      <c r="K1334" s="15"/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</row>
    <row r="1335" spans="1:24">
      <c r="A1335" s="15"/>
      <c r="B1335" s="9"/>
      <c r="C1335" s="9"/>
      <c r="D1335" s="9"/>
      <c r="E1335" s="9"/>
      <c r="F1335" s="9"/>
      <c r="G1335" s="9"/>
      <c r="H1335" s="9"/>
      <c r="I1335" s="9"/>
      <c r="J1335" s="9"/>
      <c r="K1335" s="15"/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</row>
    <row r="1336" spans="1:24">
      <c r="A1336" s="15"/>
      <c r="B1336" s="9"/>
      <c r="C1336" s="9"/>
      <c r="D1336" s="9"/>
      <c r="E1336" s="9"/>
      <c r="F1336" s="9"/>
      <c r="G1336" s="9"/>
      <c r="H1336" s="9"/>
      <c r="I1336" s="9"/>
      <c r="J1336" s="9"/>
      <c r="K1336" s="15"/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</row>
    <row r="1337" spans="1:24">
      <c r="A1337" s="15"/>
      <c r="B1337" s="9"/>
      <c r="C1337" s="9"/>
      <c r="D1337" s="9"/>
      <c r="E1337" s="9"/>
      <c r="F1337" s="9"/>
      <c r="G1337" s="9"/>
      <c r="H1337" s="9"/>
      <c r="I1337" s="9"/>
      <c r="J1337" s="9"/>
      <c r="K1337" s="15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</row>
    <row r="1338" spans="1:24">
      <c r="A1338" s="15"/>
      <c r="B1338" s="9"/>
      <c r="C1338" s="9"/>
      <c r="D1338" s="9"/>
      <c r="E1338" s="9"/>
      <c r="F1338" s="9"/>
      <c r="G1338" s="9"/>
      <c r="H1338" s="9"/>
      <c r="I1338" s="9"/>
      <c r="J1338" s="9"/>
      <c r="K1338" s="15"/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</row>
    <row r="1339" spans="1:24">
      <c r="A1339" s="15"/>
      <c r="B1339" s="9"/>
      <c r="C1339" s="9"/>
      <c r="D1339" s="9"/>
      <c r="E1339" s="9"/>
      <c r="F1339" s="9"/>
      <c r="G1339" s="9"/>
      <c r="H1339" s="9"/>
      <c r="I1339" s="9"/>
      <c r="J1339" s="9"/>
      <c r="K1339" s="15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</row>
    <row r="1340" spans="1:24">
      <c r="A1340" s="15"/>
      <c r="B1340" s="9"/>
      <c r="C1340" s="9"/>
      <c r="D1340" s="9"/>
      <c r="E1340" s="9"/>
      <c r="F1340" s="9"/>
      <c r="G1340" s="9"/>
      <c r="H1340" s="9"/>
      <c r="I1340" s="9"/>
      <c r="J1340" s="9"/>
      <c r="K1340" s="15"/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</row>
    <row r="1341" spans="1:24">
      <c r="A1341" s="15"/>
      <c r="B1341" s="9"/>
      <c r="C1341" s="9"/>
      <c r="D1341" s="9"/>
      <c r="E1341" s="9"/>
      <c r="F1341" s="9"/>
      <c r="G1341" s="9"/>
      <c r="H1341" s="9"/>
      <c r="I1341" s="9"/>
      <c r="J1341" s="9"/>
      <c r="K1341" s="15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</row>
    <row r="1342" spans="1:24">
      <c r="A1342" s="15"/>
      <c r="B1342" s="9"/>
      <c r="C1342" s="9"/>
      <c r="D1342" s="9"/>
      <c r="E1342" s="9"/>
      <c r="F1342" s="9"/>
      <c r="G1342" s="9"/>
      <c r="H1342" s="9"/>
      <c r="I1342" s="9"/>
      <c r="J1342" s="9"/>
      <c r="K1342" s="15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</row>
    <row r="1343" spans="1:24">
      <c r="A1343" s="15"/>
      <c r="B1343" s="9"/>
      <c r="C1343" s="9"/>
      <c r="D1343" s="9"/>
      <c r="E1343" s="9"/>
      <c r="F1343" s="9"/>
      <c r="G1343" s="9"/>
      <c r="H1343" s="9"/>
      <c r="I1343" s="9"/>
      <c r="J1343" s="9"/>
      <c r="K1343" s="15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</row>
    <row r="1344" spans="1:24">
      <c r="A1344" s="15"/>
      <c r="B1344" s="9"/>
      <c r="C1344" s="9"/>
      <c r="D1344" s="9"/>
      <c r="E1344" s="9"/>
      <c r="F1344" s="9"/>
      <c r="G1344" s="9"/>
      <c r="H1344" s="9"/>
      <c r="I1344" s="9"/>
      <c r="J1344" s="9"/>
      <c r="K1344" s="15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</row>
    <row r="1345" spans="1:24">
      <c r="A1345" s="15"/>
      <c r="B1345" s="9"/>
      <c r="C1345" s="9"/>
      <c r="D1345" s="9"/>
      <c r="E1345" s="9"/>
      <c r="F1345" s="9"/>
      <c r="G1345" s="9"/>
      <c r="H1345" s="9"/>
      <c r="I1345" s="9"/>
      <c r="J1345" s="9"/>
      <c r="K1345" s="15"/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</row>
    <row r="1346" spans="1:24">
      <c r="A1346" s="15"/>
      <c r="B1346" s="9"/>
      <c r="C1346" s="9"/>
      <c r="D1346" s="9"/>
      <c r="E1346" s="9"/>
      <c r="F1346" s="9"/>
      <c r="G1346" s="9"/>
      <c r="H1346" s="9"/>
      <c r="I1346" s="9"/>
      <c r="J1346" s="9"/>
      <c r="K1346" s="15"/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</row>
    <row r="1347" spans="1:24">
      <c r="A1347" s="15"/>
      <c r="B1347" s="9"/>
      <c r="C1347" s="9"/>
      <c r="D1347" s="9"/>
      <c r="E1347" s="9"/>
      <c r="F1347" s="9"/>
      <c r="G1347" s="9"/>
      <c r="H1347" s="9"/>
      <c r="I1347" s="9"/>
      <c r="J1347" s="9"/>
      <c r="K1347" s="15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</row>
    <row r="1348" spans="1:24">
      <c r="A1348" s="15"/>
      <c r="B1348" s="9"/>
      <c r="C1348" s="9"/>
      <c r="D1348" s="9"/>
      <c r="E1348" s="9"/>
      <c r="F1348" s="9"/>
      <c r="G1348" s="9"/>
      <c r="H1348" s="9"/>
      <c r="I1348" s="9"/>
      <c r="J1348" s="9"/>
      <c r="K1348" s="15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</row>
    <row r="1349" spans="1:24">
      <c r="A1349" s="15"/>
      <c r="B1349" s="9"/>
      <c r="C1349" s="9"/>
      <c r="D1349" s="9"/>
      <c r="E1349" s="9"/>
      <c r="F1349" s="9"/>
      <c r="G1349" s="9"/>
      <c r="H1349" s="9"/>
      <c r="I1349" s="9"/>
      <c r="J1349" s="9"/>
      <c r="K1349" s="15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</row>
    <row r="1350" spans="1:24">
      <c r="A1350" s="15"/>
      <c r="B1350" s="9"/>
      <c r="C1350" s="9"/>
      <c r="D1350" s="9"/>
      <c r="E1350" s="9"/>
      <c r="F1350" s="9"/>
      <c r="G1350" s="9"/>
      <c r="H1350" s="9"/>
      <c r="I1350" s="9"/>
      <c r="J1350" s="9"/>
      <c r="K1350" s="15"/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</row>
    <row r="1351" spans="1:24">
      <c r="A1351" s="15"/>
      <c r="B1351" s="9"/>
      <c r="C1351" s="9"/>
      <c r="D1351" s="9"/>
      <c r="E1351" s="9"/>
      <c r="F1351" s="9"/>
      <c r="G1351" s="9"/>
      <c r="H1351" s="9"/>
      <c r="I1351" s="9"/>
      <c r="J1351" s="9"/>
      <c r="K1351" s="15"/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</row>
    <row r="1352" spans="1:24">
      <c r="A1352" s="15"/>
      <c r="B1352" s="9"/>
      <c r="C1352" s="9"/>
      <c r="D1352" s="9"/>
      <c r="E1352" s="9"/>
      <c r="F1352" s="9"/>
      <c r="G1352" s="9"/>
      <c r="H1352" s="9"/>
      <c r="I1352" s="9"/>
      <c r="J1352" s="9"/>
      <c r="K1352" s="15"/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</row>
    <row r="1353" spans="1:24">
      <c r="A1353" s="15"/>
      <c r="B1353" s="9"/>
      <c r="C1353" s="9"/>
      <c r="D1353" s="9"/>
      <c r="E1353" s="9"/>
      <c r="F1353" s="9"/>
      <c r="G1353" s="9"/>
      <c r="H1353" s="9"/>
      <c r="I1353" s="9"/>
      <c r="J1353" s="9"/>
      <c r="K1353" s="15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</row>
    <row r="1354" spans="1:24">
      <c r="A1354" s="15"/>
      <c r="B1354" s="9"/>
      <c r="C1354" s="9"/>
      <c r="D1354" s="9"/>
      <c r="E1354" s="9"/>
      <c r="F1354" s="9"/>
      <c r="G1354" s="9"/>
      <c r="H1354" s="9"/>
      <c r="I1354" s="9"/>
      <c r="J1354" s="9"/>
      <c r="K1354" s="15"/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</row>
    <row r="1355" spans="1:24">
      <c r="A1355" s="15"/>
      <c r="B1355" s="9"/>
      <c r="C1355" s="9"/>
      <c r="D1355" s="9"/>
      <c r="E1355" s="9"/>
      <c r="F1355" s="9"/>
      <c r="G1355" s="9"/>
      <c r="H1355" s="9"/>
      <c r="I1355" s="9"/>
      <c r="J1355" s="9"/>
      <c r="K1355" s="15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</row>
    <row r="1356" spans="1:24">
      <c r="A1356" s="15"/>
      <c r="B1356" s="9"/>
      <c r="C1356" s="9"/>
      <c r="D1356" s="9"/>
      <c r="E1356" s="9"/>
      <c r="F1356" s="9"/>
      <c r="G1356" s="9"/>
      <c r="H1356" s="9"/>
      <c r="I1356" s="9"/>
      <c r="J1356" s="9"/>
      <c r="K1356" s="15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</row>
    <row r="1357" spans="1:24">
      <c r="A1357" s="15"/>
      <c r="B1357" s="9"/>
      <c r="C1357" s="9"/>
      <c r="D1357" s="9"/>
      <c r="E1357" s="9"/>
      <c r="F1357" s="9"/>
      <c r="G1357" s="9"/>
      <c r="H1357" s="9"/>
      <c r="I1357" s="9"/>
      <c r="J1357" s="9"/>
      <c r="K1357" s="15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</row>
    <row r="1358" spans="1:24">
      <c r="A1358" s="15"/>
      <c r="B1358" s="9"/>
      <c r="C1358" s="9"/>
      <c r="D1358" s="9"/>
      <c r="E1358" s="9"/>
      <c r="F1358" s="9"/>
      <c r="G1358" s="9"/>
      <c r="H1358" s="9"/>
      <c r="I1358" s="9"/>
      <c r="J1358" s="9"/>
      <c r="K1358" s="15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</row>
    <row r="1359" spans="1:24">
      <c r="A1359" s="15"/>
      <c r="B1359" s="9"/>
      <c r="C1359" s="9"/>
      <c r="D1359" s="9"/>
      <c r="E1359" s="9"/>
      <c r="F1359" s="9"/>
      <c r="G1359" s="9"/>
      <c r="H1359" s="9"/>
      <c r="I1359" s="9"/>
      <c r="J1359" s="9"/>
      <c r="K1359" s="15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</row>
    <row r="1360" spans="1:24">
      <c r="A1360" s="15"/>
      <c r="B1360" s="9"/>
      <c r="C1360" s="9"/>
      <c r="D1360" s="9"/>
      <c r="E1360" s="9"/>
      <c r="F1360" s="9"/>
      <c r="G1360" s="9"/>
      <c r="H1360" s="9"/>
      <c r="I1360" s="9"/>
      <c r="J1360" s="9"/>
      <c r="K1360" s="15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</row>
    <row r="1361" spans="1:24">
      <c r="A1361" s="15"/>
      <c r="B1361" s="9"/>
      <c r="C1361" s="9"/>
      <c r="D1361" s="9"/>
      <c r="E1361" s="9"/>
      <c r="F1361" s="9"/>
      <c r="G1361" s="9"/>
      <c r="H1361" s="9"/>
      <c r="I1361" s="9"/>
      <c r="J1361" s="9"/>
      <c r="K1361" s="15"/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</row>
    <row r="1362" spans="1:24">
      <c r="A1362" s="15"/>
      <c r="B1362" s="9"/>
      <c r="C1362" s="9"/>
      <c r="D1362" s="9"/>
      <c r="E1362" s="9"/>
      <c r="F1362" s="9"/>
      <c r="G1362" s="9"/>
      <c r="H1362" s="9"/>
      <c r="I1362" s="9"/>
      <c r="J1362" s="9"/>
      <c r="K1362" s="15"/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</row>
    <row r="1363" spans="1:24">
      <c r="A1363" s="15"/>
      <c r="B1363" s="9"/>
      <c r="C1363" s="9"/>
      <c r="D1363" s="9"/>
      <c r="E1363" s="9"/>
      <c r="F1363" s="9"/>
      <c r="G1363" s="9"/>
      <c r="H1363" s="9"/>
      <c r="I1363" s="9"/>
      <c r="J1363" s="9"/>
      <c r="K1363" s="15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</row>
    <row r="1364" spans="1:24">
      <c r="A1364" s="15"/>
      <c r="B1364" s="9"/>
      <c r="C1364" s="9"/>
      <c r="D1364" s="9"/>
      <c r="E1364" s="9"/>
      <c r="F1364" s="9"/>
      <c r="G1364" s="9"/>
      <c r="H1364" s="9"/>
      <c r="I1364" s="9"/>
      <c r="J1364" s="9"/>
      <c r="K1364" s="15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</row>
    <row r="1365" spans="1:24">
      <c r="A1365" s="15"/>
      <c r="B1365" s="9"/>
      <c r="C1365" s="9"/>
      <c r="D1365" s="9"/>
      <c r="E1365" s="9"/>
      <c r="F1365" s="9"/>
      <c r="G1365" s="9"/>
      <c r="H1365" s="9"/>
      <c r="I1365" s="9"/>
      <c r="J1365" s="9"/>
      <c r="K1365" s="15"/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</row>
    <row r="1366" spans="1:24">
      <c r="A1366" s="15"/>
      <c r="B1366" s="9"/>
      <c r="C1366" s="9"/>
      <c r="D1366" s="9"/>
      <c r="E1366" s="9"/>
      <c r="F1366" s="9"/>
      <c r="G1366" s="9"/>
      <c r="H1366" s="9"/>
      <c r="I1366" s="9"/>
      <c r="J1366" s="9"/>
      <c r="K1366" s="15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</row>
    <row r="1367" spans="1:24">
      <c r="A1367" s="15"/>
      <c r="B1367" s="9"/>
      <c r="C1367" s="9"/>
      <c r="D1367" s="9"/>
      <c r="E1367" s="9"/>
      <c r="F1367" s="9"/>
      <c r="G1367" s="9"/>
      <c r="H1367" s="9"/>
      <c r="I1367" s="9"/>
      <c r="J1367" s="9"/>
      <c r="K1367" s="15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</row>
    <row r="1368" spans="1:24">
      <c r="A1368" s="15"/>
      <c r="B1368" s="9"/>
      <c r="C1368" s="9"/>
      <c r="D1368" s="9"/>
      <c r="E1368" s="9"/>
      <c r="F1368" s="9"/>
      <c r="G1368" s="9"/>
      <c r="H1368" s="9"/>
      <c r="I1368" s="9"/>
      <c r="J1368" s="9"/>
      <c r="K1368" s="15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</row>
    <row r="1369" spans="1:24">
      <c r="A1369" s="15"/>
      <c r="B1369" s="9"/>
      <c r="C1369" s="9"/>
      <c r="D1369" s="9"/>
      <c r="E1369" s="9"/>
      <c r="F1369" s="9"/>
      <c r="G1369" s="9"/>
      <c r="H1369" s="9"/>
      <c r="I1369" s="9"/>
      <c r="J1369" s="9"/>
      <c r="K1369" s="15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</row>
    <row r="1370" spans="1:24">
      <c r="A1370" s="15"/>
      <c r="B1370" s="9"/>
      <c r="C1370" s="9"/>
      <c r="D1370" s="9"/>
      <c r="E1370" s="9"/>
      <c r="F1370" s="9"/>
      <c r="G1370" s="9"/>
      <c r="H1370" s="9"/>
      <c r="I1370" s="9"/>
      <c r="J1370" s="9"/>
      <c r="K1370" s="15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</row>
    <row r="1371" spans="1:24">
      <c r="A1371" s="15"/>
      <c r="B1371" s="9"/>
      <c r="C1371" s="9"/>
      <c r="D1371" s="9"/>
      <c r="E1371" s="9"/>
      <c r="F1371" s="9"/>
      <c r="G1371" s="9"/>
      <c r="H1371" s="9"/>
      <c r="I1371" s="9"/>
      <c r="J1371" s="9"/>
      <c r="K1371" s="15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</row>
    <row r="1372" spans="1:24">
      <c r="A1372" s="15"/>
      <c r="B1372" s="9"/>
      <c r="C1372" s="9"/>
      <c r="D1372" s="9"/>
      <c r="E1372" s="9"/>
      <c r="F1372" s="9"/>
      <c r="G1372" s="9"/>
      <c r="H1372" s="9"/>
      <c r="I1372" s="9"/>
      <c r="J1372" s="9"/>
      <c r="K1372" s="15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</row>
    <row r="1373" spans="1:24">
      <c r="A1373" s="15"/>
      <c r="B1373" s="9"/>
      <c r="C1373" s="9"/>
      <c r="D1373" s="9"/>
      <c r="E1373" s="9"/>
      <c r="F1373" s="9"/>
      <c r="G1373" s="9"/>
      <c r="H1373" s="9"/>
      <c r="I1373" s="9"/>
      <c r="J1373" s="9"/>
      <c r="K1373" s="15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</row>
    <row r="1374" spans="1:24">
      <c r="A1374" s="15"/>
      <c r="B1374" s="9"/>
      <c r="C1374" s="9"/>
      <c r="D1374" s="9"/>
      <c r="E1374" s="9"/>
      <c r="F1374" s="9"/>
      <c r="G1374" s="9"/>
      <c r="H1374" s="9"/>
      <c r="I1374" s="9"/>
      <c r="J1374" s="9"/>
      <c r="K1374" s="15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</row>
    <row r="1375" spans="1:24">
      <c r="A1375" s="15"/>
      <c r="B1375" s="9"/>
      <c r="C1375" s="9"/>
      <c r="D1375" s="9"/>
      <c r="E1375" s="9"/>
      <c r="F1375" s="9"/>
      <c r="G1375" s="9"/>
      <c r="H1375" s="9"/>
      <c r="I1375" s="9"/>
      <c r="J1375" s="9"/>
      <c r="K1375" s="15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</row>
    <row r="1376" spans="1:24">
      <c r="A1376" s="15"/>
      <c r="B1376" s="9"/>
      <c r="C1376" s="9"/>
      <c r="D1376" s="9"/>
      <c r="E1376" s="9"/>
      <c r="F1376" s="9"/>
      <c r="G1376" s="9"/>
      <c r="H1376" s="9"/>
      <c r="I1376" s="9"/>
      <c r="J1376" s="9"/>
      <c r="K1376" s="15"/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</row>
    <row r="1377" spans="1:24">
      <c r="A1377" s="15"/>
      <c r="B1377" s="9"/>
      <c r="C1377" s="9"/>
      <c r="D1377" s="9"/>
      <c r="E1377" s="9"/>
      <c r="F1377" s="9"/>
      <c r="G1377" s="9"/>
      <c r="H1377" s="9"/>
      <c r="I1377" s="9"/>
      <c r="J1377" s="9"/>
      <c r="K1377" s="15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</row>
    <row r="1378" spans="1:24">
      <c r="A1378" s="15"/>
      <c r="B1378" s="9"/>
      <c r="C1378" s="9"/>
      <c r="D1378" s="9"/>
      <c r="E1378" s="9"/>
      <c r="F1378" s="9"/>
      <c r="G1378" s="9"/>
      <c r="H1378" s="9"/>
      <c r="I1378" s="9"/>
      <c r="J1378" s="9"/>
      <c r="K1378" s="15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</row>
    <row r="1379" spans="1:24">
      <c r="A1379" s="15"/>
      <c r="B1379" s="9"/>
      <c r="C1379" s="9"/>
      <c r="D1379" s="9"/>
      <c r="E1379" s="9"/>
      <c r="F1379" s="9"/>
      <c r="G1379" s="9"/>
      <c r="H1379" s="9"/>
      <c r="I1379" s="9"/>
      <c r="J1379" s="9"/>
      <c r="K1379" s="15"/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</row>
    <row r="1380" spans="1:24">
      <c r="A1380" s="15"/>
      <c r="B1380" s="9"/>
      <c r="C1380" s="9"/>
      <c r="D1380" s="9"/>
      <c r="E1380" s="9"/>
      <c r="F1380" s="9"/>
      <c r="G1380" s="9"/>
      <c r="H1380" s="9"/>
      <c r="I1380" s="9"/>
      <c r="J1380" s="9"/>
      <c r="K1380" s="15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</row>
    <row r="1381" spans="1:24">
      <c r="A1381" s="15"/>
      <c r="B1381" s="9"/>
      <c r="C1381" s="9"/>
      <c r="D1381" s="9"/>
      <c r="E1381" s="9"/>
      <c r="F1381" s="9"/>
      <c r="G1381" s="9"/>
      <c r="H1381" s="9"/>
      <c r="I1381" s="9"/>
      <c r="J1381" s="9"/>
      <c r="K1381" s="15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</row>
    <row r="1382" spans="1:24">
      <c r="A1382" s="15"/>
      <c r="B1382" s="9"/>
      <c r="C1382" s="9"/>
      <c r="D1382" s="9"/>
      <c r="E1382" s="9"/>
      <c r="F1382" s="9"/>
      <c r="G1382" s="9"/>
      <c r="H1382" s="9"/>
      <c r="I1382" s="9"/>
      <c r="J1382" s="9"/>
      <c r="K1382" s="15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</row>
    <row r="1383" spans="1:24">
      <c r="A1383" s="15"/>
      <c r="B1383" s="9"/>
      <c r="C1383" s="9"/>
      <c r="D1383" s="9"/>
      <c r="E1383" s="9"/>
      <c r="F1383" s="9"/>
      <c r="G1383" s="9"/>
      <c r="H1383" s="9"/>
      <c r="I1383" s="9"/>
      <c r="J1383" s="9"/>
      <c r="K1383" s="15"/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</row>
    <row r="1384" spans="1:24">
      <c r="A1384" s="15"/>
      <c r="B1384" s="9"/>
      <c r="C1384" s="9"/>
      <c r="D1384" s="9"/>
      <c r="E1384" s="9"/>
      <c r="F1384" s="9"/>
      <c r="G1384" s="9"/>
      <c r="H1384" s="9"/>
      <c r="I1384" s="9"/>
      <c r="J1384" s="9"/>
      <c r="K1384" s="15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</row>
    <row r="1385" spans="1:24">
      <c r="A1385" s="15"/>
      <c r="B1385" s="9"/>
      <c r="C1385" s="9"/>
      <c r="D1385" s="9"/>
      <c r="E1385" s="9"/>
      <c r="F1385" s="9"/>
      <c r="G1385" s="9"/>
      <c r="H1385" s="9"/>
      <c r="I1385" s="9"/>
      <c r="J1385" s="9"/>
      <c r="K1385" s="15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</row>
    <row r="1386" spans="1:24">
      <c r="A1386" s="15"/>
      <c r="B1386" s="9"/>
      <c r="C1386" s="9"/>
      <c r="D1386" s="9"/>
      <c r="E1386" s="9"/>
      <c r="F1386" s="9"/>
      <c r="G1386" s="9"/>
      <c r="H1386" s="9"/>
      <c r="I1386" s="9"/>
      <c r="J1386" s="9"/>
      <c r="K1386" s="15"/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</row>
    <row r="1387" spans="1:24">
      <c r="A1387" s="15"/>
      <c r="B1387" s="9"/>
      <c r="C1387" s="9"/>
      <c r="D1387" s="9"/>
      <c r="E1387" s="9"/>
      <c r="F1387" s="9"/>
      <c r="G1387" s="9"/>
      <c r="H1387" s="9"/>
      <c r="I1387" s="9"/>
      <c r="J1387" s="9"/>
      <c r="K1387" s="15"/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</row>
    <row r="1388" spans="1:24">
      <c r="A1388" s="15"/>
      <c r="B1388" s="9"/>
      <c r="C1388" s="9"/>
      <c r="D1388" s="9"/>
      <c r="E1388" s="9"/>
      <c r="F1388" s="9"/>
      <c r="G1388" s="9"/>
      <c r="H1388" s="9"/>
      <c r="I1388" s="9"/>
      <c r="J1388" s="9"/>
      <c r="K1388" s="15"/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</row>
    <row r="1389" spans="1:24">
      <c r="A1389" s="15"/>
      <c r="B1389" s="9"/>
      <c r="C1389" s="9"/>
      <c r="D1389" s="9"/>
      <c r="E1389" s="9"/>
      <c r="F1389" s="9"/>
      <c r="G1389" s="9"/>
      <c r="H1389" s="9"/>
      <c r="I1389" s="9"/>
      <c r="J1389" s="9"/>
      <c r="K1389" s="15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</row>
    <row r="1390" spans="1:24">
      <c r="A1390" s="15"/>
      <c r="B1390" s="9"/>
      <c r="C1390" s="9"/>
      <c r="D1390" s="9"/>
      <c r="E1390" s="9"/>
      <c r="F1390" s="9"/>
      <c r="G1390" s="9"/>
      <c r="H1390" s="9"/>
      <c r="I1390" s="9"/>
      <c r="J1390" s="9"/>
      <c r="K1390" s="15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</row>
    <row r="1391" spans="1:24">
      <c r="A1391" s="15"/>
      <c r="B1391" s="9"/>
      <c r="C1391" s="9"/>
      <c r="D1391" s="9"/>
      <c r="E1391" s="9"/>
      <c r="F1391" s="9"/>
      <c r="G1391" s="9"/>
      <c r="H1391" s="9"/>
      <c r="I1391" s="9"/>
      <c r="J1391" s="9"/>
      <c r="K1391" s="15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</row>
    <row r="1392" spans="1:24">
      <c r="A1392" s="15"/>
      <c r="B1392" s="9"/>
      <c r="C1392" s="9"/>
      <c r="D1392" s="9"/>
      <c r="E1392" s="9"/>
      <c r="F1392" s="9"/>
      <c r="G1392" s="9"/>
      <c r="H1392" s="9"/>
      <c r="I1392" s="9"/>
      <c r="J1392" s="9"/>
      <c r="K1392" s="15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</row>
    <row r="1393" spans="1:24">
      <c r="A1393" s="15"/>
      <c r="B1393" s="9"/>
      <c r="C1393" s="9"/>
      <c r="D1393" s="9"/>
      <c r="E1393" s="9"/>
      <c r="F1393" s="9"/>
      <c r="G1393" s="9"/>
      <c r="H1393" s="9"/>
      <c r="I1393" s="9"/>
      <c r="J1393" s="9"/>
      <c r="K1393" s="15"/>
      <c r="L1393" s="9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</row>
    <row r="1394" spans="1:24">
      <c r="A1394" s="15"/>
      <c r="B1394" s="9"/>
      <c r="C1394" s="9"/>
      <c r="D1394" s="9"/>
      <c r="E1394" s="9"/>
      <c r="F1394" s="9"/>
      <c r="G1394" s="9"/>
      <c r="H1394" s="9"/>
      <c r="I1394" s="9"/>
      <c r="J1394" s="9"/>
      <c r="K1394" s="15"/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</row>
    <row r="1395" spans="1:24">
      <c r="A1395" s="15"/>
      <c r="B1395" s="9"/>
      <c r="C1395" s="9"/>
      <c r="D1395" s="9"/>
      <c r="E1395" s="9"/>
      <c r="F1395" s="9"/>
      <c r="G1395" s="9"/>
      <c r="H1395" s="9"/>
      <c r="I1395" s="9"/>
      <c r="J1395" s="9"/>
      <c r="K1395" s="15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</row>
    <row r="1396" spans="1:24">
      <c r="A1396" s="15"/>
      <c r="B1396" s="9"/>
      <c r="C1396" s="9"/>
      <c r="D1396" s="9"/>
      <c r="E1396" s="9"/>
      <c r="F1396" s="9"/>
      <c r="G1396" s="9"/>
      <c r="H1396" s="9"/>
      <c r="I1396" s="9"/>
      <c r="J1396" s="9"/>
      <c r="K1396" s="15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</row>
    <row r="1397" spans="1:24">
      <c r="A1397" s="15"/>
      <c r="B1397" s="9"/>
      <c r="C1397" s="9"/>
      <c r="D1397" s="9"/>
      <c r="E1397" s="9"/>
      <c r="F1397" s="9"/>
      <c r="G1397" s="9"/>
      <c r="H1397" s="9"/>
      <c r="I1397" s="9"/>
      <c r="J1397" s="9"/>
      <c r="K1397" s="15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</row>
    <row r="1398" spans="1:24">
      <c r="A1398" s="15"/>
      <c r="B1398" s="9"/>
      <c r="C1398" s="9"/>
      <c r="D1398" s="9"/>
      <c r="E1398" s="9"/>
      <c r="F1398" s="9"/>
      <c r="G1398" s="9"/>
      <c r="H1398" s="9"/>
      <c r="I1398" s="9"/>
      <c r="J1398" s="9"/>
      <c r="K1398" s="15"/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</row>
    <row r="1399" spans="1:24">
      <c r="A1399" s="15"/>
      <c r="B1399" s="9"/>
      <c r="C1399" s="9"/>
      <c r="D1399" s="9"/>
      <c r="E1399" s="9"/>
      <c r="F1399" s="9"/>
      <c r="G1399" s="9"/>
      <c r="H1399" s="9"/>
      <c r="I1399" s="9"/>
      <c r="J1399" s="9"/>
      <c r="K1399" s="15"/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</row>
    <row r="1400" spans="1:24">
      <c r="A1400" s="15"/>
      <c r="B1400" s="9"/>
      <c r="C1400" s="9"/>
      <c r="D1400" s="9"/>
      <c r="E1400" s="9"/>
      <c r="F1400" s="9"/>
      <c r="G1400" s="9"/>
      <c r="H1400" s="9"/>
      <c r="I1400" s="9"/>
      <c r="J1400" s="9"/>
      <c r="K1400" s="15"/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</row>
    <row r="1401" spans="1:24">
      <c r="A1401" s="15"/>
      <c r="B1401" s="9"/>
      <c r="C1401" s="9"/>
      <c r="D1401" s="9"/>
      <c r="E1401" s="9"/>
      <c r="F1401" s="9"/>
      <c r="G1401" s="9"/>
      <c r="H1401" s="9"/>
      <c r="I1401" s="9"/>
      <c r="J1401" s="9"/>
      <c r="K1401" s="15"/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</row>
    <row r="1402" spans="1:24">
      <c r="A1402" s="15"/>
      <c r="B1402" s="9"/>
      <c r="C1402" s="9"/>
      <c r="D1402" s="9"/>
      <c r="E1402" s="9"/>
      <c r="F1402" s="9"/>
      <c r="G1402" s="9"/>
      <c r="H1402" s="9"/>
      <c r="I1402" s="9"/>
      <c r="J1402" s="9"/>
      <c r="K1402" s="15"/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</row>
    <row r="1403" spans="1:24">
      <c r="A1403" s="15"/>
      <c r="B1403" s="9"/>
      <c r="C1403" s="9"/>
      <c r="D1403" s="9"/>
      <c r="E1403" s="9"/>
      <c r="F1403" s="9"/>
      <c r="G1403" s="9"/>
      <c r="H1403" s="9"/>
      <c r="I1403" s="9"/>
      <c r="J1403" s="9"/>
      <c r="K1403" s="15"/>
      <c r="L1403" s="9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</row>
    <row r="1404" spans="1:24">
      <c r="A1404" s="15"/>
      <c r="B1404" s="9"/>
      <c r="C1404" s="9"/>
      <c r="D1404" s="9"/>
      <c r="E1404" s="9"/>
      <c r="F1404" s="9"/>
      <c r="G1404" s="9"/>
      <c r="H1404" s="9"/>
      <c r="I1404" s="9"/>
      <c r="J1404" s="9"/>
      <c r="K1404" s="15"/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</row>
    <row r="1405" spans="1:24">
      <c r="A1405" s="15"/>
      <c r="B1405" s="9"/>
      <c r="C1405" s="9"/>
      <c r="D1405" s="9"/>
      <c r="E1405" s="9"/>
      <c r="F1405" s="9"/>
      <c r="G1405" s="9"/>
      <c r="H1405" s="9"/>
      <c r="I1405" s="9"/>
      <c r="J1405" s="9"/>
      <c r="K1405" s="15"/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</row>
    <row r="1406" spans="1:24">
      <c r="A1406" s="15"/>
      <c r="B1406" s="9"/>
      <c r="C1406" s="9"/>
      <c r="D1406" s="9"/>
      <c r="E1406" s="9"/>
      <c r="F1406" s="9"/>
      <c r="G1406" s="9"/>
      <c r="H1406" s="9"/>
      <c r="I1406" s="9"/>
      <c r="J1406" s="9"/>
      <c r="K1406" s="15"/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</row>
    <row r="1407" spans="1:24">
      <c r="A1407" s="15"/>
      <c r="B1407" s="9"/>
      <c r="C1407" s="9"/>
      <c r="D1407" s="9"/>
      <c r="E1407" s="9"/>
      <c r="F1407" s="9"/>
      <c r="G1407" s="9"/>
      <c r="H1407" s="9"/>
      <c r="I1407" s="9"/>
      <c r="J1407" s="9"/>
      <c r="K1407" s="15"/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</row>
    <row r="1408" spans="1:24">
      <c r="A1408" s="15"/>
      <c r="B1408" s="9"/>
      <c r="C1408" s="9"/>
      <c r="D1408" s="9"/>
      <c r="E1408" s="9"/>
      <c r="F1408" s="9"/>
      <c r="G1408" s="9"/>
      <c r="H1408" s="9"/>
      <c r="I1408" s="9"/>
      <c r="J1408" s="9"/>
      <c r="K1408" s="15"/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</row>
    <row r="1409" spans="1:24">
      <c r="A1409" s="15"/>
      <c r="B1409" s="9"/>
      <c r="C1409" s="9"/>
      <c r="D1409" s="9"/>
      <c r="E1409" s="9"/>
      <c r="F1409" s="9"/>
      <c r="G1409" s="9"/>
      <c r="H1409" s="9"/>
      <c r="I1409" s="9"/>
      <c r="J1409" s="9"/>
      <c r="K1409" s="15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</row>
    <row r="1410" spans="1:24">
      <c r="A1410" s="15"/>
      <c r="B1410" s="9"/>
      <c r="C1410" s="9"/>
      <c r="D1410" s="9"/>
      <c r="E1410" s="9"/>
      <c r="F1410" s="9"/>
      <c r="G1410" s="9"/>
      <c r="H1410" s="9"/>
      <c r="I1410" s="9"/>
      <c r="J1410" s="9"/>
      <c r="K1410" s="15"/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</row>
    <row r="1411" spans="1:24">
      <c r="A1411" s="15"/>
      <c r="B1411" s="9"/>
      <c r="C1411" s="9"/>
      <c r="D1411" s="9"/>
      <c r="E1411" s="9"/>
      <c r="F1411" s="9"/>
      <c r="G1411" s="9"/>
      <c r="H1411" s="9"/>
      <c r="I1411" s="9"/>
      <c r="J1411" s="9"/>
      <c r="K1411" s="15"/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</row>
    <row r="1412" spans="1:24">
      <c r="A1412" s="15"/>
      <c r="B1412" s="9"/>
      <c r="C1412" s="9"/>
      <c r="D1412" s="9"/>
      <c r="E1412" s="9"/>
      <c r="F1412" s="9"/>
      <c r="G1412" s="9"/>
      <c r="H1412" s="9"/>
      <c r="I1412" s="9"/>
      <c r="J1412" s="9"/>
      <c r="K1412" s="15"/>
      <c r="L1412" s="9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</row>
    <row r="1413" spans="1:24">
      <c r="A1413" s="15"/>
      <c r="B1413" s="9"/>
      <c r="C1413" s="9"/>
      <c r="D1413" s="9"/>
      <c r="E1413" s="9"/>
      <c r="F1413" s="9"/>
      <c r="G1413" s="9"/>
      <c r="H1413" s="9"/>
      <c r="I1413" s="9"/>
      <c r="J1413" s="9"/>
      <c r="K1413" s="15"/>
      <c r="L1413" s="9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</row>
    <row r="1414" spans="1:24">
      <c r="A1414" s="15"/>
      <c r="B1414" s="9"/>
      <c r="C1414" s="9"/>
      <c r="D1414" s="9"/>
      <c r="E1414" s="9"/>
      <c r="F1414" s="9"/>
      <c r="G1414" s="9"/>
      <c r="H1414" s="9"/>
      <c r="I1414" s="9"/>
      <c r="J1414" s="9"/>
      <c r="K1414" s="15"/>
      <c r="L1414" s="9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</row>
    <row r="1415" spans="1:24">
      <c r="A1415" s="15"/>
      <c r="B1415" s="9"/>
      <c r="C1415" s="9"/>
      <c r="D1415" s="9"/>
      <c r="E1415" s="9"/>
      <c r="F1415" s="9"/>
      <c r="G1415" s="9"/>
      <c r="H1415" s="9"/>
      <c r="I1415" s="9"/>
      <c r="J1415" s="9"/>
      <c r="K1415" s="15"/>
      <c r="L1415" s="9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</row>
    <row r="1416" spans="1:24">
      <c r="A1416" s="15"/>
      <c r="B1416" s="9"/>
      <c r="C1416" s="9"/>
      <c r="D1416" s="9"/>
      <c r="E1416" s="9"/>
      <c r="F1416" s="9"/>
      <c r="G1416" s="9"/>
      <c r="H1416" s="9"/>
      <c r="I1416" s="9"/>
      <c r="J1416" s="9"/>
      <c r="K1416" s="15"/>
      <c r="L1416" s="9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</row>
    <row r="1417" spans="1:24">
      <c r="A1417" s="15"/>
      <c r="B1417" s="9"/>
      <c r="C1417" s="9"/>
      <c r="D1417" s="9"/>
      <c r="E1417" s="9"/>
      <c r="F1417" s="9"/>
      <c r="G1417" s="9"/>
      <c r="H1417" s="9"/>
      <c r="I1417" s="9"/>
      <c r="J1417" s="9"/>
      <c r="K1417" s="15"/>
      <c r="L1417" s="9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</row>
    <row r="1418" spans="1:24">
      <c r="A1418" s="15"/>
      <c r="B1418" s="9"/>
      <c r="C1418" s="9"/>
      <c r="D1418" s="9"/>
      <c r="E1418" s="9"/>
      <c r="F1418" s="9"/>
      <c r="G1418" s="9"/>
      <c r="H1418" s="9"/>
      <c r="I1418" s="9"/>
      <c r="J1418" s="9"/>
      <c r="K1418" s="15"/>
      <c r="L1418" s="9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</row>
    <row r="1419" spans="1:24">
      <c r="A1419" s="15"/>
      <c r="B1419" s="9"/>
      <c r="C1419" s="9"/>
      <c r="D1419" s="9"/>
      <c r="E1419" s="9"/>
      <c r="F1419" s="9"/>
      <c r="G1419" s="9"/>
      <c r="H1419" s="9"/>
      <c r="I1419" s="9"/>
      <c r="J1419" s="9"/>
      <c r="K1419" s="15"/>
      <c r="L1419" s="9"/>
      <c r="M1419" s="9"/>
      <c r="N1419" s="9"/>
      <c r="O1419" s="9"/>
      <c r="P1419" s="9"/>
      <c r="Q1419" s="9"/>
      <c r="R1419" s="9"/>
      <c r="S1419" s="9"/>
      <c r="T1419" s="9"/>
      <c r="U1419" s="9"/>
      <c r="V1419" s="9"/>
      <c r="W1419" s="9"/>
      <c r="X1419" s="9"/>
    </row>
    <row r="1420" spans="1:24">
      <c r="A1420" s="15"/>
      <c r="B1420" s="9"/>
      <c r="C1420" s="9"/>
      <c r="D1420" s="9"/>
      <c r="E1420" s="9"/>
      <c r="F1420" s="9"/>
      <c r="G1420" s="9"/>
      <c r="H1420" s="9"/>
      <c r="I1420" s="9"/>
      <c r="J1420" s="9"/>
      <c r="K1420" s="15"/>
      <c r="L1420" s="9"/>
      <c r="M1420" s="9"/>
      <c r="N1420" s="9"/>
      <c r="O1420" s="9"/>
      <c r="P1420" s="9"/>
      <c r="Q1420" s="9"/>
      <c r="R1420" s="9"/>
      <c r="S1420" s="9"/>
      <c r="T1420" s="9"/>
      <c r="U1420" s="9"/>
      <c r="V1420" s="9"/>
      <c r="W1420" s="9"/>
      <c r="X1420" s="9"/>
    </row>
    <row r="1421" spans="1:24">
      <c r="A1421" s="15"/>
      <c r="B1421" s="9"/>
      <c r="C1421" s="9"/>
      <c r="D1421" s="9"/>
      <c r="E1421" s="9"/>
      <c r="F1421" s="9"/>
      <c r="G1421" s="9"/>
      <c r="H1421" s="9"/>
      <c r="I1421" s="9"/>
      <c r="J1421" s="9"/>
      <c r="K1421" s="15"/>
      <c r="L1421" s="9"/>
      <c r="M1421" s="9"/>
      <c r="N1421" s="9"/>
      <c r="O1421" s="9"/>
      <c r="P1421" s="9"/>
      <c r="Q1421" s="9"/>
      <c r="R1421" s="9"/>
      <c r="S1421" s="9"/>
      <c r="T1421" s="9"/>
      <c r="U1421" s="9"/>
      <c r="V1421" s="9"/>
      <c r="W1421" s="9"/>
      <c r="X1421" s="9"/>
    </row>
    <row r="1422" spans="1:24">
      <c r="A1422" s="15"/>
      <c r="B1422" s="9"/>
      <c r="C1422" s="9"/>
      <c r="D1422" s="9"/>
      <c r="E1422" s="9"/>
      <c r="F1422" s="9"/>
      <c r="G1422" s="9"/>
      <c r="H1422" s="9"/>
      <c r="I1422" s="9"/>
      <c r="J1422" s="9"/>
      <c r="K1422" s="15"/>
      <c r="L1422" s="9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</row>
    <row r="1423" spans="1:24">
      <c r="A1423" s="15"/>
      <c r="B1423" s="9"/>
      <c r="C1423" s="9"/>
      <c r="D1423" s="9"/>
      <c r="E1423" s="9"/>
      <c r="F1423" s="9"/>
      <c r="G1423" s="9"/>
      <c r="H1423" s="9"/>
      <c r="I1423" s="9"/>
      <c r="J1423" s="9"/>
      <c r="K1423" s="15"/>
      <c r="L1423" s="9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  <c r="X1423" s="9"/>
    </row>
    <row r="1424" spans="1:24">
      <c r="A1424" s="15"/>
      <c r="B1424" s="9"/>
      <c r="C1424" s="9"/>
      <c r="D1424" s="9"/>
      <c r="E1424" s="9"/>
      <c r="F1424" s="9"/>
      <c r="G1424" s="9"/>
      <c r="H1424" s="9"/>
      <c r="I1424" s="9"/>
      <c r="J1424" s="9"/>
      <c r="K1424" s="15"/>
      <c r="L1424" s="9"/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/>
      <c r="X1424" s="9"/>
    </row>
    <row r="1425" spans="1:24">
      <c r="A1425" s="15"/>
      <c r="B1425" s="9"/>
      <c r="C1425" s="9"/>
      <c r="D1425" s="9"/>
      <c r="E1425" s="9"/>
      <c r="F1425" s="9"/>
      <c r="G1425" s="9"/>
      <c r="H1425" s="9"/>
      <c r="I1425" s="9"/>
      <c r="J1425" s="9"/>
      <c r="K1425" s="15"/>
      <c r="L1425" s="9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  <c r="X1425" s="9"/>
    </row>
    <row r="1426" spans="1:24">
      <c r="A1426" s="15"/>
      <c r="B1426" s="9"/>
      <c r="C1426" s="9"/>
      <c r="D1426" s="9"/>
      <c r="E1426" s="9"/>
      <c r="F1426" s="9"/>
      <c r="G1426" s="9"/>
      <c r="H1426" s="9"/>
      <c r="I1426" s="9"/>
      <c r="J1426" s="9"/>
      <c r="K1426" s="15"/>
      <c r="L1426" s="9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/>
      <c r="X1426" s="9"/>
    </row>
    <row r="1427" spans="1:24">
      <c r="A1427" s="15"/>
      <c r="B1427" s="9"/>
      <c r="C1427" s="9"/>
      <c r="D1427" s="9"/>
      <c r="E1427" s="9"/>
      <c r="F1427" s="9"/>
      <c r="G1427" s="9"/>
      <c r="H1427" s="9"/>
      <c r="I1427" s="9"/>
      <c r="J1427" s="9"/>
      <c r="K1427" s="15"/>
      <c r="L1427" s="9"/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/>
      <c r="X1427" s="9"/>
    </row>
    <row r="1428" spans="1:24">
      <c r="A1428" s="15"/>
      <c r="B1428" s="9"/>
      <c r="C1428" s="9"/>
      <c r="D1428" s="9"/>
      <c r="E1428" s="9"/>
      <c r="F1428" s="9"/>
      <c r="G1428" s="9"/>
      <c r="H1428" s="9"/>
      <c r="I1428" s="9"/>
      <c r="J1428" s="9"/>
      <c r="K1428" s="15"/>
      <c r="L1428" s="9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</row>
    <row r="1429" spans="1:24">
      <c r="A1429" s="15"/>
      <c r="B1429" s="9"/>
      <c r="C1429" s="9"/>
      <c r="D1429" s="9"/>
      <c r="E1429" s="9"/>
      <c r="F1429" s="9"/>
      <c r="G1429" s="9"/>
      <c r="H1429" s="9"/>
      <c r="I1429" s="9"/>
      <c r="J1429" s="9"/>
      <c r="K1429" s="15"/>
      <c r="L1429" s="9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/>
      <c r="X1429" s="9"/>
    </row>
    <row r="1430" spans="1:24">
      <c r="A1430" s="15"/>
      <c r="B1430" s="9"/>
      <c r="C1430" s="9"/>
      <c r="D1430" s="9"/>
      <c r="E1430" s="9"/>
      <c r="F1430" s="9"/>
      <c r="G1430" s="9"/>
      <c r="H1430" s="9"/>
      <c r="I1430" s="9"/>
      <c r="J1430" s="9"/>
      <c r="K1430" s="15"/>
      <c r="L1430" s="9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/>
      <c r="X1430" s="9"/>
    </row>
    <row r="1431" spans="1:24">
      <c r="A1431" s="15"/>
      <c r="B1431" s="9"/>
      <c r="C1431" s="9"/>
      <c r="D1431" s="9"/>
      <c r="E1431" s="9"/>
      <c r="F1431" s="9"/>
      <c r="G1431" s="9"/>
      <c r="H1431" s="9"/>
      <c r="I1431" s="9"/>
      <c r="J1431" s="9"/>
      <c r="K1431" s="15"/>
      <c r="L1431" s="9"/>
      <c r="M1431" s="9"/>
      <c r="N1431" s="9"/>
      <c r="O1431" s="9"/>
      <c r="P1431" s="9"/>
      <c r="Q1431" s="9"/>
      <c r="R1431" s="9"/>
      <c r="S1431" s="9"/>
      <c r="T1431" s="9"/>
      <c r="U1431" s="9"/>
      <c r="V1431" s="9"/>
      <c r="W1431" s="9"/>
      <c r="X1431" s="9"/>
    </row>
    <row r="1432" spans="1:24">
      <c r="A1432" s="15"/>
      <c r="B1432" s="9"/>
      <c r="C1432" s="9"/>
      <c r="D1432" s="9"/>
      <c r="E1432" s="9"/>
      <c r="F1432" s="9"/>
      <c r="G1432" s="9"/>
      <c r="H1432" s="9"/>
      <c r="I1432" s="9"/>
      <c r="J1432" s="9"/>
      <c r="K1432" s="15"/>
      <c r="L1432" s="9"/>
      <c r="M1432" s="9"/>
      <c r="N1432" s="9"/>
      <c r="O1432" s="9"/>
      <c r="P1432" s="9"/>
      <c r="Q1432" s="9"/>
      <c r="R1432" s="9"/>
      <c r="S1432" s="9"/>
      <c r="T1432" s="9"/>
      <c r="U1432" s="9"/>
      <c r="V1432" s="9"/>
      <c r="W1432" s="9"/>
      <c r="X1432" s="9"/>
    </row>
    <row r="1433" spans="1:24">
      <c r="A1433" s="15"/>
      <c r="B1433" s="9"/>
      <c r="C1433" s="9"/>
      <c r="D1433" s="9"/>
      <c r="E1433" s="9"/>
      <c r="F1433" s="9"/>
      <c r="G1433" s="9"/>
      <c r="H1433" s="9"/>
      <c r="I1433" s="9"/>
      <c r="J1433" s="9"/>
      <c r="K1433" s="15"/>
      <c r="L1433" s="9"/>
      <c r="M1433" s="9"/>
      <c r="N1433" s="9"/>
      <c r="O1433" s="9"/>
      <c r="P1433" s="9"/>
      <c r="Q1433" s="9"/>
      <c r="R1433" s="9"/>
      <c r="S1433" s="9"/>
      <c r="T1433" s="9"/>
      <c r="U1433" s="9"/>
      <c r="V1433" s="9"/>
      <c r="W1433" s="9"/>
      <c r="X1433" s="9"/>
    </row>
    <row r="1434" spans="1:24">
      <c r="A1434" s="15"/>
      <c r="B1434" s="9"/>
      <c r="C1434" s="9"/>
      <c r="D1434" s="9"/>
      <c r="E1434" s="9"/>
      <c r="F1434" s="9"/>
      <c r="G1434" s="9"/>
      <c r="H1434" s="9"/>
      <c r="I1434" s="9"/>
      <c r="J1434" s="9"/>
      <c r="K1434" s="15"/>
      <c r="L1434" s="9"/>
      <c r="M1434" s="9"/>
      <c r="N1434" s="9"/>
      <c r="O1434" s="9"/>
      <c r="P1434" s="9"/>
      <c r="Q1434" s="9"/>
      <c r="R1434" s="9"/>
      <c r="S1434" s="9"/>
      <c r="T1434" s="9"/>
      <c r="U1434" s="9"/>
      <c r="V1434" s="9"/>
      <c r="W1434" s="9"/>
      <c r="X1434" s="9"/>
    </row>
    <row r="1435" spans="1:24">
      <c r="A1435" s="15"/>
      <c r="B1435" s="9"/>
      <c r="C1435" s="9"/>
      <c r="D1435" s="9"/>
      <c r="E1435" s="9"/>
      <c r="F1435" s="9"/>
      <c r="G1435" s="9"/>
      <c r="H1435" s="9"/>
      <c r="I1435" s="9"/>
      <c r="J1435" s="9"/>
      <c r="K1435" s="15"/>
      <c r="L1435" s="9"/>
      <c r="M1435" s="9"/>
      <c r="N1435" s="9"/>
      <c r="O1435" s="9"/>
      <c r="P1435" s="9"/>
      <c r="Q1435" s="9"/>
      <c r="R1435" s="9"/>
      <c r="S1435" s="9"/>
      <c r="T1435" s="9"/>
      <c r="U1435" s="9"/>
      <c r="V1435" s="9"/>
      <c r="W1435" s="9"/>
      <c r="X1435" s="9"/>
    </row>
    <row r="1436" spans="1:24">
      <c r="A1436" s="15"/>
      <c r="B1436" s="9"/>
      <c r="C1436" s="9"/>
      <c r="D1436" s="9"/>
      <c r="E1436" s="9"/>
      <c r="F1436" s="9"/>
      <c r="G1436" s="9"/>
      <c r="H1436" s="9"/>
      <c r="I1436" s="9"/>
      <c r="J1436" s="9"/>
      <c r="K1436" s="15"/>
      <c r="L1436" s="9"/>
      <c r="M1436" s="9"/>
      <c r="N1436" s="9"/>
      <c r="O1436" s="9"/>
      <c r="P1436" s="9"/>
      <c r="Q1436" s="9"/>
      <c r="R1436" s="9"/>
      <c r="S1436" s="9"/>
      <c r="T1436" s="9"/>
      <c r="U1436" s="9"/>
      <c r="V1436" s="9"/>
      <c r="W1436" s="9"/>
      <c r="X1436" s="9"/>
    </row>
    <row r="1437" spans="1:24">
      <c r="A1437" s="15"/>
      <c r="B1437" s="9"/>
      <c r="C1437" s="9"/>
      <c r="D1437" s="9"/>
      <c r="E1437" s="9"/>
      <c r="F1437" s="9"/>
      <c r="G1437" s="9"/>
      <c r="H1437" s="9"/>
      <c r="I1437" s="9"/>
      <c r="J1437" s="9"/>
      <c r="K1437" s="15"/>
      <c r="L1437" s="9"/>
      <c r="M1437" s="9"/>
      <c r="N1437" s="9"/>
      <c r="O1437" s="9"/>
      <c r="P1437" s="9"/>
      <c r="Q1437" s="9"/>
      <c r="R1437" s="9"/>
      <c r="S1437" s="9"/>
      <c r="T1437" s="9"/>
      <c r="U1437" s="9"/>
      <c r="V1437" s="9"/>
      <c r="W1437" s="9"/>
      <c r="X1437" s="9"/>
    </row>
    <row r="1438" spans="1:24">
      <c r="A1438" s="15"/>
      <c r="B1438" s="9"/>
      <c r="C1438" s="9"/>
      <c r="D1438" s="9"/>
      <c r="E1438" s="9"/>
      <c r="F1438" s="9"/>
      <c r="G1438" s="9"/>
      <c r="H1438" s="9"/>
      <c r="I1438" s="9"/>
      <c r="J1438" s="9"/>
      <c r="K1438" s="15"/>
      <c r="L1438" s="9"/>
      <c r="M1438" s="9"/>
      <c r="N1438" s="9"/>
      <c r="O1438" s="9"/>
      <c r="P1438" s="9"/>
      <c r="Q1438" s="9"/>
      <c r="R1438" s="9"/>
      <c r="S1438" s="9"/>
      <c r="T1438" s="9"/>
      <c r="U1438" s="9"/>
      <c r="V1438" s="9"/>
      <c r="W1438" s="9"/>
      <c r="X1438" s="9"/>
    </row>
    <row r="1439" spans="1:24">
      <c r="A1439" s="15"/>
      <c r="B1439" s="9"/>
      <c r="C1439" s="9"/>
      <c r="D1439" s="9"/>
      <c r="E1439" s="9"/>
      <c r="F1439" s="9"/>
      <c r="G1439" s="9"/>
      <c r="H1439" s="9"/>
      <c r="I1439" s="9"/>
      <c r="J1439" s="9"/>
      <c r="K1439" s="15"/>
      <c r="L1439" s="9"/>
      <c r="M1439" s="9"/>
      <c r="N1439" s="9"/>
      <c r="O1439" s="9"/>
      <c r="P1439" s="9"/>
      <c r="Q1439" s="9"/>
      <c r="R1439" s="9"/>
      <c r="S1439" s="9"/>
      <c r="T1439" s="9"/>
      <c r="U1439" s="9"/>
      <c r="V1439" s="9"/>
      <c r="W1439" s="9"/>
      <c r="X1439" s="9"/>
    </row>
    <row r="1440" spans="1:24">
      <c r="A1440" s="15"/>
      <c r="B1440" s="9"/>
      <c r="C1440" s="9"/>
      <c r="D1440" s="9"/>
      <c r="E1440" s="9"/>
      <c r="F1440" s="9"/>
      <c r="G1440" s="9"/>
      <c r="H1440" s="9"/>
      <c r="I1440" s="9"/>
      <c r="J1440" s="9"/>
      <c r="K1440" s="15"/>
      <c r="L1440" s="9"/>
      <c r="M1440" s="9"/>
      <c r="N1440" s="9"/>
      <c r="O1440" s="9"/>
      <c r="P1440" s="9"/>
      <c r="Q1440" s="9"/>
      <c r="R1440" s="9"/>
      <c r="S1440" s="9"/>
      <c r="T1440" s="9"/>
      <c r="U1440" s="9"/>
      <c r="V1440" s="9"/>
      <c r="W1440" s="9"/>
      <c r="X1440" s="9"/>
    </row>
    <row r="1441" spans="1:24">
      <c r="A1441" s="15"/>
      <c r="B1441" s="9"/>
      <c r="C1441" s="9"/>
      <c r="D1441" s="9"/>
      <c r="E1441" s="9"/>
      <c r="F1441" s="9"/>
      <c r="G1441" s="9"/>
      <c r="H1441" s="9"/>
      <c r="I1441" s="9"/>
      <c r="J1441" s="9"/>
      <c r="K1441" s="15"/>
      <c r="L1441" s="9"/>
      <c r="M1441" s="9"/>
      <c r="N1441" s="9"/>
      <c r="O1441" s="9"/>
      <c r="P1441" s="9"/>
      <c r="Q1441" s="9"/>
      <c r="R1441" s="9"/>
      <c r="S1441" s="9"/>
      <c r="T1441" s="9"/>
      <c r="U1441" s="9"/>
      <c r="V1441" s="9"/>
      <c r="W1441" s="9"/>
      <c r="X1441" s="9"/>
    </row>
    <row r="1442" spans="1:24">
      <c r="A1442" s="15"/>
      <c r="B1442" s="9"/>
      <c r="C1442" s="9"/>
      <c r="D1442" s="9"/>
      <c r="E1442" s="9"/>
      <c r="F1442" s="9"/>
      <c r="G1442" s="9"/>
      <c r="H1442" s="9"/>
      <c r="I1442" s="9"/>
      <c r="J1442" s="9"/>
      <c r="K1442" s="15"/>
      <c r="L1442" s="9"/>
      <c r="M1442" s="9"/>
      <c r="N1442" s="9"/>
      <c r="O1442" s="9"/>
      <c r="P1442" s="9"/>
      <c r="Q1442" s="9"/>
      <c r="R1442" s="9"/>
      <c r="S1442" s="9"/>
      <c r="T1442" s="9"/>
      <c r="U1442" s="9"/>
      <c r="V1442" s="9"/>
      <c r="W1442" s="9"/>
      <c r="X1442" s="9"/>
    </row>
    <row r="1443" spans="1:24">
      <c r="A1443" s="15"/>
      <c r="B1443" s="9"/>
      <c r="C1443" s="9"/>
      <c r="D1443" s="9"/>
      <c r="E1443" s="9"/>
      <c r="F1443" s="9"/>
      <c r="G1443" s="9"/>
      <c r="H1443" s="9"/>
      <c r="I1443" s="9"/>
      <c r="J1443" s="9"/>
      <c r="K1443" s="15"/>
      <c r="L1443" s="9"/>
      <c r="M1443" s="9"/>
      <c r="N1443" s="9"/>
      <c r="O1443" s="9"/>
      <c r="P1443" s="9"/>
      <c r="Q1443" s="9"/>
      <c r="R1443" s="9"/>
      <c r="S1443" s="9"/>
      <c r="T1443" s="9"/>
      <c r="U1443" s="9"/>
      <c r="V1443" s="9"/>
      <c r="W1443" s="9"/>
      <c r="X1443" s="9"/>
    </row>
    <row r="1444" spans="1:24">
      <c r="A1444" s="15"/>
      <c r="B1444" s="9"/>
      <c r="C1444" s="9"/>
      <c r="D1444" s="9"/>
      <c r="E1444" s="9"/>
      <c r="F1444" s="9"/>
      <c r="G1444" s="9"/>
      <c r="H1444" s="9"/>
      <c r="I1444" s="9"/>
      <c r="J1444" s="9"/>
      <c r="K1444" s="15"/>
      <c r="L1444" s="9"/>
      <c r="M1444" s="9"/>
      <c r="N1444" s="9"/>
      <c r="O1444" s="9"/>
      <c r="P1444" s="9"/>
      <c r="Q1444" s="9"/>
      <c r="R1444" s="9"/>
      <c r="S1444" s="9"/>
      <c r="T1444" s="9"/>
      <c r="U1444" s="9"/>
      <c r="V1444" s="9"/>
      <c r="W1444" s="9"/>
      <c r="X1444" s="9"/>
    </row>
    <row r="1445" spans="1:24">
      <c r="A1445" s="15"/>
      <c r="B1445" s="9"/>
      <c r="C1445" s="9"/>
      <c r="D1445" s="9"/>
      <c r="E1445" s="9"/>
      <c r="F1445" s="9"/>
      <c r="G1445" s="9"/>
      <c r="H1445" s="9"/>
      <c r="I1445" s="9"/>
      <c r="J1445" s="9"/>
      <c r="K1445" s="15"/>
      <c r="L1445" s="9"/>
      <c r="M1445" s="9"/>
      <c r="N1445" s="9"/>
      <c r="O1445" s="9"/>
      <c r="P1445" s="9"/>
      <c r="Q1445" s="9"/>
      <c r="R1445" s="9"/>
      <c r="S1445" s="9"/>
      <c r="T1445" s="9"/>
      <c r="U1445" s="9"/>
      <c r="V1445" s="9"/>
      <c r="W1445" s="9"/>
      <c r="X1445" s="9"/>
    </row>
    <row r="1446" spans="1:24">
      <c r="A1446" s="15"/>
      <c r="B1446" s="9"/>
      <c r="C1446" s="9"/>
      <c r="D1446" s="9"/>
      <c r="E1446" s="9"/>
      <c r="F1446" s="9"/>
      <c r="G1446" s="9"/>
      <c r="H1446" s="9"/>
      <c r="I1446" s="9"/>
      <c r="J1446" s="9"/>
      <c r="K1446" s="15"/>
      <c r="L1446" s="9"/>
      <c r="M1446" s="9"/>
      <c r="N1446" s="9"/>
      <c r="O1446" s="9"/>
      <c r="P1446" s="9"/>
      <c r="Q1446" s="9"/>
      <c r="R1446" s="9"/>
      <c r="S1446" s="9"/>
      <c r="T1446" s="9"/>
      <c r="U1446" s="9"/>
      <c r="V1446" s="9"/>
      <c r="W1446" s="9"/>
      <c r="X1446" s="9"/>
    </row>
    <row r="1447" spans="1:24">
      <c r="A1447" s="15"/>
      <c r="B1447" s="9"/>
      <c r="C1447" s="9"/>
      <c r="D1447" s="9"/>
      <c r="E1447" s="9"/>
      <c r="F1447" s="9"/>
      <c r="G1447" s="9"/>
      <c r="H1447" s="9"/>
      <c r="I1447" s="9"/>
      <c r="J1447" s="9"/>
      <c r="K1447" s="15"/>
      <c r="L1447" s="9"/>
      <c r="M1447" s="9"/>
      <c r="N1447" s="9"/>
      <c r="O1447" s="9"/>
      <c r="P1447" s="9"/>
      <c r="Q1447" s="9"/>
      <c r="R1447" s="9"/>
      <c r="S1447" s="9"/>
      <c r="T1447" s="9"/>
      <c r="U1447" s="9"/>
      <c r="V1447" s="9"/>
      <c r="W1447" s="9"/>
      <c r="X1447" s="9"/>
    </row>
    <row r="1448" spans="1:24">
      <c r="A1448" s="15"/>
      <c r="B1448" s="9"/>
      <c r="C1448" s="9"/>
      <c r="D1448" s="9"/>
      <c r="E1448" s="9"/>
      <c r="F1448" s="9"/>
      <c r="G1448" s="9"/>
      <c r="H1448" s="9"/>
      <c r="I1448" s="9"/>
      <c r="J1448" s="9"/>
      <c r="K1448" s="15"/>
      <c r="L1448" s="9"/>
      <c r="M1448" s="9"/>
      <c r="N1448" s="9"/>
      <c r="O1448" s="9"/>
      <c r="P1448" s="9"/>
      <c r="Q1448" s="9"/>
      <c r="R1448" s="9"/>
      <c r="S1448" s="9"/>
      <c r="T1448" s="9"/>
      <c r="U1448" s="9"/>
      <c r="V1448" s="9"/>
      <c r="W1448" s="9"/>
      <c r="X1448" s="9"/>
    </row>
    <row r="1449" spans="1:24">
      <c r="A1449" s="15"/>
      <c r="B1449" s="9"/>
      <c r="C1449" s="9"/>
      <c r="D1449" s="9"/>
      <c r="E1449" s="9"/>
      <c r="F1449" s="9"/>
      <c r="G1449" s="9"/>
      <c r="H1449" s="9"/>
      <c r="I1449" s="9"/>
      <c r="J1449" s="9"/>
      <c r="K1449" s="15"/>
      <c r="L1449" s="9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</row>
    <row r="1450" spans="1:24">
      <c r="A1450" s="15"/>
      <c r="B1450" s="9"/>
      <c r="C1450" s="9"/>
      <c r="D1450" s="9"/>
      <c r="E1450" s="9"/>
      <c r="F1450" s="9"/>
      <c r="G1450" s="9"/>
      <c r="H1450" s="9"/>
      <c r="I1450" s="9"/>
      <c r="J1450" s="9"/>
      <c r="K1450" s="15"/>
      <c r="L1450" s="9"/>
      <c r="M1450" s="9"/>
      <c r="N1450" s="9"/>
      <c r="O1450" s="9"/>
      <c r="P1450" s="9"/>
      <c r="Q1450" s="9"/>
      <c r="R1450" s="9"/>
      <c r="S1450" s="9"/>
      <c r="T1450" s="9"/>
      <c r="U1450" s="9"/>
      <c r="V1450" s="9"/>
      <c r="W1450" s="9"/>
      <c r="X1450" s="9"/>
    </row>
    <row r="1451" spans="1:24">
      <c r="A1451" s="15"/>
      <c r="B1451" s="9"/>
      <c r="C1451" s="9"/>
      <c r="D1451" s="9"/>
      <c r="E1451" s="9"/>
      <c r="F1451" s="9"/>
      <c r="G1451" s="9"/>
      <c r="H1451" s="9"/>
      <c r="I1451" s="9"/>
      <c r="J1451" s="9"/>
      <c r="K1451" s="15"/>
      <c r="L1451" s="9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</row>
    <row r="1452" spans="1:24">
      <c r="A1452" s="15"/>
      <c r="B1452" s="9"/>
      <c r="C1452" s="9"/>
      <c r="D1452" s="9"/>
      <c r="E1452" s="9"/>
      <c r="F1452" s="9"/>
      <c r="G1452" s="9"/>
      <c r="H1452" s="9"/>
      <c r="I1452" s="9"/>
      <c r="J1452" s="9"/>
      <c r="K1452" s="15"/>
      <c r="L1452" s="9"/>
      <c r="M1452" s="9"/>
      <c r="N1452" s="9"/>
      <c r="O1452" s="9"/>
      <c r="P1452" s="9"/>
      <c r="Q1452" s="9"/>
      <c r="R1452" s="9"/>
      <c r="S1452" s="9"/>
      <c r="T1452" s="9"/>
      <c r="U1452" s="9"/>
      <c r="V1452" s="9"/>
      <c r="W1452" s="9"/>
      <c r="X1452" s="9"/>
    </row>
    <row r="1453" spans="1:24">
      <c r="A1453" s="15"/>
      <c r="B1453" s="9"/>
      <c r="C1453" s="9"/>
      <c r="D1453" s="9"/>
      <c r="E1453" s="9"/>
      <c r="F1453" s="9"/>
      <c r="G1453" s="9"/>
      <c r="H1453" s="9"/>
      <c r="I1453" s="9"/>
      <c r="J1453" s="9"/>
      <c r="K1453" s="15"/>
      <c r="L1453" s="9"/>
      <c r="M1453" s="9"/>
      <c r="N1453" s="9"/>
      <c r="O1453" s="9"/>
      <c r="P1453" s="9"/>
      <c r="Q1453" s="9"/>
      <c r="R1453" s="9"/>
      <c r="S1453" s="9"/>
      <c r="T1453" s="9"/>
      <c r="U1453" s="9"/>
      <c r="V1453" s="9"/>
      <c r="W1453" s="9"/>
      <c r="X1453" s="9"/>
    </row>
    <row r="1454" spans="1:24">
      <c r="A1454" s="15"/>
      <c r="B1454" s="9"/>
      <c r="C1454" s="9"/>
      <c r="D1454" s="9"/>
      <c r="E1454" s="9"/>
      <c r="F1454" s="9"/>
      <c r="G1454" s="9"/>
      <c r="H1454" s="9"/>
      <c r="I1454" s="9"/>
      <c r="J1454" s="9"/>
      <c r="K1454" s="15"/>
      <c r="L1454" s="9"/>
      <c r="M1454" s="9"/>
      <c r="N1454" s="9"/>
      <c r="O1454" s="9"/>
      <c r="P1454" s="9"/>
      <c r="Q1454" s="9"/>
      <c r="R1454" s="9"/>
      <c r="S1454" s="9"/>
      <c r="T1454" s="9"/>
      <c r="U1454" s="9"/>
      <c r="V1454" s="9"/>
      <c r="W1454" s="9"/>
      <c r="X1454" s="9"/>
    </row>
    <row r="1455" spans="1:24">
      <c r="A1455" s="15"/>
      <c r="B1455" s="9"/>
      <c r="C1455" s="9"/>
      <c r="D1455" s="9"/>
      <c r="E1455" s="9"/>
      <c r="F1455" s="9"/>
      <c r="G1455" s="9"/>
      <c r="H1455" s="9"/>
      <c r="I1455" s="9"/>
      <c r="J1455" s="9"/>
      <c r="K1455" s="15"/>
      <c r="L1455" s="9"/>
      <c r="M1455" s="9"/>
      <c r="N1455" s="9"/>
      <c r="O1455" s="9"/>
      <c r="P1455" s="9"/>
      <c r="Q1455" s="9"/>
      <c r="R1455" s="9"/>
      <c r="S1455" s="9"/>
      <c r="T1455" s="9"/>
      <c r="U1455" s="9"/>
      <c r="V1455" s="9"/>
      <c r="W1455" s="9"/>
      <c r="X1455" s="9"/>
    </row>
    <row r="1456" spans="1:24">
      <c r="A1456" s="15"/>
      <c r="B1456" s="9"/>
      <c r="C1456" s="9"/>
      <c r="D1456" s="9"/>
      <c r="E1456" s="9"/>
      <c r="F1456" s="9"/>
      <c r="G1456" s="9"/>
      <c r="H1456" s="9"/>
      <c r="I1456" s="9"/>
      <c r="J1456" s="9"/>
      <c r="K1456" s="15"/>
      <c r="L1456" s="9"/>
      <c r="M1456" s="9"/>
      <c r="N1456" s="9"/>
      <c r="O1456" s="9"/>
      <c r="P1456" s="9"/>
      <c r="Q1456" s="9"/>
      <c r="R1456" s="9"/>
      <c r="S1456" s="9"/>
      <c r="T1456" s="9"/>
      <c r="U1456" s="9"/>
      <c r="V1456" s="9"/>
      <c r="W1456" s="9"/>
      <c r="X1456" s="9"/>
    </row>
    <row r="1457" spans="1:24">
      <c r="A1457" s="15"/>
      <c r="B1457" s="9"/>
      <c r="C1457" s="9"/>
      <c r="D1457" s="9"/>
      <c r="E1457" s="9"/>
      <c r="F1457" s="9"/>
      <c r="G1457" s="9"/>
      <c r="H1457" s="9"/>
      <c r="I1457" s="9"/>
      <c r="J1457" s="9"/>
      <c r="K1457" s="15"/>
      <c r="L1457" s="9"/>
      <c r="M1457" s="9"/>
      <c r="N1457" s="9"/>
      <c r="O1457" s="9"/>
      <c r="P1457" s="9"/>
      <c r="Q1457" s="9"/>
      <c r="R1457" s="9"/>
      <c r="S1457" s="9"/>
      <c r="T1457" s="9"/>
      <c r="U1457" s="9"/>
      <c r="V1457" s="9"/>
      <c r="W1457" s="9"/>
      <c r="X1457" s="9"/>
    </row>
    <row r="1458" spans="1:24">
      <c r="A1458" s="15"/>
      <c r="B1458" s="9"/>
      <c r="C1458" s="9"/>
      <c r="D1458" s="9"/>
      <c r="E1458" s="9"/>
      <c r="F1458" s="9"/>
      <c r="G1458" s="9"/>
      <c r="H1458" s="9"/>
      <c r="I1458" s="9"/>
      <c r="J1458" s="9"/>
      <c r="K1458" s="15"/>
      <c r="L1458" s="9"/>
      <c r="M1458" s="9"/>
      <c r="N1458" s="9"/>
      <c r="O1458" s="9"/>
      <c r="P1458" s="9"/>
      <c r="Q1458" s="9"/>
      <c r="R1458" s="9"/>
      <c r="S1458" s="9"/>
      <c r="T1458" s="9"/>
      <c r="U1458" s="9"/>
      <c r="V1458" s="9"/>
      <c r="W1458" s="9"/>
      <c r="X1458" s="9"/>
    </row>
    <row r="1459" spans="1:24">
      <c r="A1459" s="15"/>
      <c r="B1459" s="9"/>
      <c r="C1459" s="9"/>
      <c r="D1459" s="9"/>
      <c r="E1459" s="9"/>
      <c r="F1459" s="9"/>
      <c r="G1459" s="9"/>
      <c r="H1459" s="9"/>
      <c r="I1459" s="9"/>
      <c r="J1459" s="9"/>
      <c r="K1459" s="15"/>
      <c r="L1459" s="9"/>
      <c r="M1459" s="9"/>
      <c r="N1459" s="9"/>
      <c r="O1459" s="9"/>
      <c r="P1459" s="9"/>
      <c r="Q1459" s="9"/>
      <c r="R1459" s="9"/>
      <c r="S1459" s="9"/>
      <c r="T1459" s="9"/>
      <c r="U1459" s="9"/>
      <c r="V1459" s="9"/>
      <c r="W1459" s="9"/>
      <c r="X1459" s="9"/>
    </row>
    <row r="1460" spans="1:24">
      <c r="A1460" s="15"/>
      <c r="B1460" s="9"/>
      <c r="C1460" s="9"/>
      <c r="D1460" s="9"/>
      <c r="E1460" s="9"/>
      <c r="F1460" s="9"/>
      <c r="G1460" s="9"/>
      <c r="H1460" s="9"/>
      <c r="I1460" s="9"/>
      <c r="J1460" s="9"/>
      <c r="K1460" s="15"/>
      <c r="L1460" s="9"/>
      <c r="M1460" s="9"/>
      <c r="N1460" s="9"/>
      <c r="O1460" s="9"/>
      <c r="P1460" s="9"/>
      <c r="Q1460" s="9"/>
      <c r="R1460" s="9"/>
      <c r="S1460" s="9"/>
      <c r="T1460" s="9"/>
      <c r="U1460" s="9"/>
      <c r="V1460" s="9"/>
      <c r="W1460" s="9"/>
      <c r="X1460" s="9"/>
    </row>
    <row r="1461" spans="1:24">
      <c r="A1461" s="15"/>
      <c r="B1461" s="9"/>
      <c r="C1461" s="9"/>
      <c r="D1461" s="9"/>
      <c r="E1461" s="9"/>
      <c r="F1461" s="9"/>
      <c r="G1461" s="9"/>
      <c r="H1461" s="9"/>
      <c r="I1461" s="9"/>
      <c r="J1461" s="9"/>
      <c r="K1461" s="15"/>
      <c r="L1461" s="9"/>
      <c r="M1461" s="9"/>
      <c r="N1461" s="9"/>
      <c r="O1461" s="9"/>
      <c r="P1461" s="9"/>
      <c r="Q1461" s="9"/>
      <c r="R1461" s="9"/>
      <c r="S1461" s="9"/>
      <c r="T1461" s="9"/>
      <c r="U1461" s="9"/>
      <c r="V1461" s="9"/>
      <c r="W1461" s="9"/>
      <c r="X1461" s="9"/>
    </row>
    <row r="1462" spans="1:24">
      <c r="A1462" s="15"/>
      <c r="B1462" s="9"/>
      <c r="C1462" s="9"/>
      <c r="D1462" s="9"/>
      <c r="E1462" s="9"/>
      <c r="F1462" s="9"/>
      <c r="G1462" s="9"/>
      <c r="H1462" s="9"/>
      <c r="I1462" s="9"/>
      <c r="J1462" s="9"/>
      <c r="K1462" s="15"/>
      <c r="L1462" s="9"/>
      <c r="M1462" s="9"/>
      <c r="N1462" s="9"/>
      <c r="O1462" s="9"/>
      <c r="P1462" s="9"/>
      <c r="Q1462" s="9"/>
      <c r="R1462" s="9"/>
      <c r="S1462" s="9"/>
      <c r="T1462" s="9"/>
      <c r="U1462" s="9"/>
      <c r="V1462" s="9"/>
      <c r="W1462" s="9"/>
      <c r="X1462" s="9"/>
    </row>
    <row r="1463" spans="1:24">
      <c r="A1463" s="15"/>
      <c r="B1463" s="9"/>
      <c r="C1463" s="9"/>
      <c r="D1463" s="9"/>
      <c r="E1463" s="9"/>
      <c r="F1463" s="9"/>
      <c r="G1463" s="9"/>
      <c r="H1463" s="9"/>
      <c r="I1463" s="9"/>
      <c r="J1463" s="9"/>
      <c r="K1463" s="15"/>
      <c r="L1463" s="9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9"/>
      <c r="X1463" s="9"/>
    </row>
    <row r="1464" spans="1:24">
      <c r="A1464" s="15"/>
      <c r="B1464" s="9"/>
      <c r="C1464" s="9"/>
      <c r="D1464" s="9"/>
      <c r="E1464" s="9"/>
      <c r="F1464" s="9"/>
      <c r="G1464" s="9"/>
      <c r="H1464" s="9"/>
      <c r="I1464" s="9"/>
      <c r="J1464" s="9"/>
      <c r="K1464" s="15"/>
      <c r="L1464" s="9"/>
      <c r="M1464" s="9"/>
      <c r="N1464" s="9"/>
      <c r="O1464" s="9"/>
      <c r="P1464" s="9"/>
      <c r="Q1464" s="9"/>
      <c r="R1464" s="9"/>
      <c r="S1464" s="9"/>
      <c r="T1464" s="9"/>
      <c r="U1464" s="9"/>
      <c r="V1464" s="9"/>
      <c r="W1464" s="9"/>
      <c r="X1464" s="9"/>
    </row>
    <row r="1465" spans="1:24">
      <c r="A1465" s="15"/>
      <c r="B1465" s="9"/>
      <c r="C1465" s="9"/>
      <c r="D1465" s="9"/>
      <c r="E1465" s="9"/>
      <c r="F1465" s="9"/>
      <c r="G1465" s="9"/>
      <c r="H1465" s="9"/>
      <c r="I1465" s="9"/>
      <c r="J1465" s="9"/>
      <c r="K1465" s="15"/>
      <c r="L1465" s="9"/>
      <c r="M1465" s="9"/>
      <c r="N1465" s="9"/>
      <c r="O1465" s="9"/>
      <c r="P1465" s="9"/>
      <c r="Q1465" s="9"/>
      <c r="R1465" s="9"/>
      <c r="S1465" s="9"/>
      <c r="T1465" s="9"/>
      <c r="U1465" s="9"/>
      <c r="V1465" s="9"/>
      <c r="W1465" s="9"/>
      <c r="X1465" s="9"/>
    </row>
    <row r="1466" spans="1:24">
      <c r="A1466" s="15"/>
      <c r="B1466" s="9"/>
      <c r="C1466" s="9"/>
      <c r="D1466" s="9"/>
      <c r="E1466" s="9"/>
      <c r="F1466" s="9"/>
      <c r="G1466" s="9"/>
      <c r="H1466" s="9"/>
      <c r="I1466" s="9"/>
      <c r="J1466" s="9"/>
      <c r="K1466" s="15"/>
      <c r="L1466" s="9"/>
      <c r="M1466" s="9"/>
      <c r="N1466" s="9"/>
      <c r="O1466" s="9"/>
      <c r="P1466" s="9"/>
      <c r="Q1466" s="9"/>
      <c r="R1466" s="9"/>
      <c r="S1466" s="9"/>
      <c r="T1466" s="9"/>
      <c r="U1466" s="9"/>
      <c r="V1466" s="9"/>
      <c r="W1466" s="9"/>
      <c r="X1466" s="9"/>
    </row>
    <row r="1467" spans="1:24">
      <c r="A1467" s="15"/>
      <c r="B1467" s="9"/>
      <c r="C1467" s="9"/>
      <c r="D1467" s="9"/>
      <c r="E1467" s="9"/>
      <c r="F1467" s="9"/>
      <c r="G1467" s="9"/>
      <c r="H1467" s="9"/>
      <c r="I1467" s="9"/>
      <c r="J1467" s="9"/>
      <c r="K1467" s="15"/>
      <c r="L1467" s="9"/>
      <c r="M1467" s="9"/>
      <c r="N1467" s="9"/>
      <c r="O1467" s="9"/>
      <c r="P1467" s="9"/>
      <c r="Q1467" s="9"/>
      <c r="R1467" s="9"/>
      <c r="S1467" s="9"/>
      <c r="T1467" s="9"/>
      <c r="U1467" s="9"/>
      <c r="V1467" s="9"/>
      <c r="W1467" s="9"/>
      <c r="X1467" s="9"/>
    </row>
    <row r="1468" spans="1:24">
      <c r="A1468" s="15"/>
      <c r="B1468" s="9"/>
      <c r="C1468" s="9"/>
      <c r="D1468" s="9"/>
      <c r="E1468" s="9"/>
      <c r="F1468" s="9"/>
      <c r="G1468" s="9"/>
      <c r="H1468" s="9"/>
      <c r="I1468" s="9"/>
      <c r="J1468" s="9"/>
      <c r="K1468" s="15"/>
      <c r="L1468" s="9"/>
      <c r="M1468" s="9"/>
      <c r="N1468" s="9"/>
      <c r="O1468" s="9"/>
      <c r="P1468" s="9"/>
      <c r="Q1468" s="9"/>
      <c r="R1468" s="9"/>
      <c r="S1468" s="9"/>
      <c r="T1468" s="9"/>
      <c r="U1468" s="9"/>
      <c r="V1468" s="9"/>
      <c r="W1468" s="9"/>
      <c r="X1468" s="9"/>
    </row>
    <row r="1469" spans="1:24">
      <c r="A1469" s="15"/>
      <c r="B1469" s="9"/>
      <c r="C1469" s="9"/>
      <c r="D1469" s="9"/>
      <c r="E1469" s="9"/>
      <c r="F1469" s="9"/>
      <c r="G1469" s="9"/>
      <c r="H1469" s="9"/>
      <c r="I1469" s="9"/>
      <c r="J1469" s="9"/>
      <c r="K1469" s="15"/>
      <c r="L1469" s="9"/>
      <c r="M1469" s="9"/>
      <c r="N1469" s="9"/>
      <c r="O1469" s="9"/>
      <c r="P1469" s="9"/>
      <c r="Q1469" s="9"/>
      <c r="R1469" s="9"/>
      <c r="S1469" s="9"/>
      <c r="T1469" s="9"/>
      <c r="U1469" s="9"/>
      <c r="V1469" s="9"/>
      <c r="W1469" s="9"/>
      <c r="X1469" s="9"/>
    </row>
    <row r="1470" spans="1:24">
      <c r="A1470" s="15"/>
      <c r="B1470" s="9"/>
      <c r="C1470" s="9"/>
      <c r="D1470" s="9"/>
      <c r="E1470" s="9"/>
      <c r="F1470" s="9"/>
      <c r="G1470" s="9"/>
      <c r="H1470" s="9"/>
      <c r="I1470" s="9"/>
      <c r="J1470" s="9"/>
      <c r="K1470" s="15"/>
      <c r="L1470" s="9"/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9"/>
      <c r="X1470" s="9"/>
    </row>
    <row r="1471" spans="1:24">
      <c r="A1471" s="15"/>
      <c r="B1471" s="9"/>
      <c r="C1471" s="9"/>
      <c r="D1471" s="9"/>
      <c r="E1471" s="9"/>
      <c r="F1471" s="9"/>
      <c r="G1471" s="9"/>
      <c r="H1471" s="9"/>
      <c r="I1471" s="9"/>
      <c r="J1471" s="9"/>
      <c r="K1471" s="15"/>
      <c r="L1471" s="9"/>
      <c r="M1471" s="9"/>
      <c r="N1471" s="9"/>
      <c r="O1471" s="9"/>
      <c r="P1471" s="9"/>
      <c r="Q1471" s="9"/>
      <c r="R1471" s="9"/>
      <c r="S1471" s="9"/>
      <c r="T1471" s="9"/>
      <c r="U1471" s="9"/>
      <c r="V1471" s="9"/>
      <c r="W1471" s="9"/>
      <c r="X1471" s="9"/>
    </row>
    <row r="1472" spans="1:24">
      <c r="A1472" s="15"/>
      <c r="B1472" s="9"/>
      <c r="C1472" s="9"/>
      <c r="D1472" s="9"/>
      <c r="E1472" s="9"/>
      <c r="F1472" s="9"/>
      <c r="G1472" s="9"/>
      <c r="H1472" s="9"/>
      <c r="I1472" s="9"/>
      <c r="J1472" s="9"/>
      <c r="K1472" s="15"/>
      <c r="L1472" s="9"/>
      <c r="M1472" s="9"/>
      <c r="N1472" s="9"/>
      <c r="O1472" s="9"/>
      <c r="P1472" s="9"/>
      <c r="Q1472" s="9"/>
      <c r="R1472" s="9"/>
      <c r="S1472" s="9"/>
      <c r="T1472" s="9"/>
      <c r="U1472" s="9"/>
      <c r="V1472" s="9"/>
      <c r="W1472" s="9"/>
      <c r="X1472" s="9"/>
    </row>
    <row r="1473" spans="1:1">
      <c r="A1473"/>
    </row>
    <row r="1474" spans="1:1">
      <c r="A1474"/>
    </row>
    <row r="1475" spans="1:1">
      <c r="A1475"/>
    </row>
    <row r="1476" spans="1:1">
      <c r="A1476"/>
    </row>
    <row r="1477" spans="1:1">
      <c r="A1477"/>
    </row>
    <row r="1478" spans="1:1">
      <c r="A1478"/>
    </row>
    <row r="1479" spans="1:1">
      <c r="A1479"/>
    </row>
    <row r="1480" spans="1:1">
      <c r="A1480"/>
    </row>
    <row r="1481" spans="1:1">
      <c r="A1481"/>
    </row>
    <row r="1482" spans="1:1">
      <c r="A1482"/>
    </row>
    <row r="1483" spans="1:1">
      <c r="A1483"/>
    </row>
    <row r="1484" spans="1:1">
      <c r="A1484"/>
    </row>
    <row r="1485" spans="1:1">
      <c r="A1485"/>
    </row>
    <row r="1486" spans="1:1">
      <c r="A1486"/>
    </row>
    <row r="1487" spans="1:1">
      <c r="A1487"/>
    </row>
    <row r="1488" spans="1:1">
      <c r="A1488"/>
    </row>
    <row r="1489" spans="1:1">
      <c r="A1489"/>
    </row>
    <row r="1490" spans="1:1">
      <c r="A1490"/>
    </row>
    <row r="1491" spans="1:1">
      <c r="A1491"/>
    </row>
    <row r="1492" spans="1:1">
      <c r="A1492"/>
    </row>
    <row r="1493" spans="1:1">
      <c r="A1493"/>
    </row>
    <row r="1494" spans="1:1">
      <c r="A1494"/>
    </row>
    <row r="1495" spans="1:1">
      <c r="A1495"/>
    </row>
    <row r="1496" spans="1:1">
      <c r="A1496"/>
    </row>
    <row r="1497" spans="1:1">
      <c r="A1497"/>
    </row>
    <row r="1498" spans="1:1">
      <c r="A1498"/>
    </row>
    <row r="1499" spans="1:1">
      <c r="A1499"/>
    </row>
    <row r="1500" spans="1:1">
      <c r="A1500"/>
    </row>
    <row r="1501" spans="1:1">
      <c r="A1501"/>
    </row>
    <row r="1502" spans="1:1">
      <c r="A1502"/>
    </row>
    <row r="1503" spans="1:1">
      <c r="A1503"/>
    </row>
    <row r="1504" spans="1:1">
      <c r="A1504"/>
    </row>
    <row r="1505" spans="1:1">
      <c r="A1505"/>
    </row>
    <row r="1506" spans="1:1">
      <c r="A1506"/>
    </row>
    <row r="1507" spans="1:1">
      <c r="A1507"/>
    </row>
    <row r="1508" spans="1:1">
      <c r="A1508"/>
    </row>
    <row r="1509" spans="1:1">
      <c r="A1509"/>
    </row>
    <row r="1510" spans="1:1">
      <c r="A1510"/>
    </row>
    <row r="1511" spans="1:1">
      <c r="A1511"/>
    </row>
    <row r="1512" spans="1:1">
      <c r="A1512"/>
    </row>
    <row r="1513" spans="1:1">
      <c r="A1513"/>
    </row>
    <row r="1514" spans="1:1">
      <c r="A1514"/>
    </row>
    <row r="1515" spans="1:1">
      <c r="A1515"/>
    </row>
    <row r="1516" spans="1:1">
      <c r="A1516"/>
    </row>
    <row r="1517" spans="1:1">
      <c r="A1517"/>
    </row>
    <row r="1518" spans="1:1">
      <c r="A1518"/>
    </row>
    <row r="1519" spans="1:1">
      <c r="A1519"/>
    </row>
    <row r="1520" spans="1:1">
      <c r="A1520"/>
    </row>
    <row r="1521" spans="1:1">
      <c r="A1521"/>
    </row>
    <row r="1522" spans="1:1">
      <c r="A1522"/>
    </row>
    <row r="1523" spans="1:1">
      <c r="A1523"/>
    </row>
    <row r="1524" spans="1:1">
      <c r="A1524"/>
    </row>
    <row r="1525" spans="1:1">
      <c r="A1525"/>
    </row>
    <row r="1526" spans="1:1">
      <c r="A1526"/>
    </row>
    <row r="1527" spans="1:1">
      <c r="A1527"/>
    </row>
    <row r="1528" spans="1:1">
      <c r="A1528"/>
    </row>
    <row r="1529" spans="1:1">
      <c r="A1529"/>
    </row>
    <row r="1530" spans="1:1">
      <c r="A1530"/>
    </row>
    <row r="1531" spans="1:1">
      <c r="A1531"/>
    </row>
    <row r="1532" spans="1:1">
      <c r="A1532"/>
    </row>
    <row r="1533" spans="1:1">
      <c r="A1533"/>
    </row>
    <row r="1534" spans="1:1">
      <c r="A1534"/>
    </row>
    <row r="1535" spans="1:1">
      <c r="A1535"/>
    </row>
    <row r="1536" spans="1:1">
      <c r="A1536"/>
    </row>
    <row r="1537" spans="1:1">
      <c r="A1537"/>
    </row>
    <row r="1538" spans="1:1">
      <c r="A1538"/>
    </row>
    <row r="1539" spans="1:1">
      <c r="A1539"/>
    </row>
    <row r="1540" spans="1:1">
      <c r="A1540"/>
    </row>
    <row r="1541" spans="1:1">
      <c r="A1541"/>
    </row>
    <row r="1542" spans="1:1">
      <c r="A1542"/>
    </row>
    <row r="1543" spans="1:1">
      <c r="A1543"/>
    </row>
    <row r="1544" spans="1:1">
      <c r="A1544"/>
    </row>
    <row r="1545" spans="1:1">
      <c r="A1545"/>
    </row>
    <row r="1546" spans="1:1">
      <c r="A1546"/>
    </row>
    <row r="1547" spans="1:1">
      <c r="A1547"/>
    </row>
    <row r="1548" spans="1:1">
      <c r="A1548"/>
    </row>
    <row r="1549" spans="1:1">
      <c r="A1549"/>
    </row>
    <row r="1550" spans="1:1">
      <c r="A1550"/>
    </row>
    <row r="1551" spans="1:1">
      <c r="A1551"/>
    </row>
    <row r="1552" spans="1:1">
      <c r="A1552"/>
    </row>
    <row r="1553" spans="1:1">
      <c r="A1553"/>
    </row>
    <row r="1554" spans="1:1">
      <c r="A1554"/>
    </row>
    <row r="1555" spans="1:1">
      <c r="A1555"/>
    </row>
    <row r="1556" spans="1:1">
      <c r="A1556"/>
    </row>
    <row r="1557" spans="1:1">
      <c r="A1557"/>
    </row>
    <row r="1558" spans="1:1">
      <c r="A1558"/>
    </row>
    <row r="1559" spans="1:1">
      <c r="A1559"/>
    </row>
    <row r="1560" spans="1:1">
      <c r="A1560"/>
    </row>
    <row r="1561" spans="1:1">
      <c r="A1561"/>
    </row>
    <row r="1562" spans="1:1">
      <c r="A1562"/>
    </row>
    <row r="1563" spans="1:1">
      <c r="A1563"/>
    </row>
    <row r="1564" spans="1:1">
      <c r="A1564"/>
    </row>
    <row r="1565" spans="1:1">
      <c r="A1565"/>
    </row>
    <row r="1566" spans="1:1">
      <c r="A1566"/>
    </row>
    <row r="1567" spans="1:1">
      <c r="A1567"/>
    </row>
    <row r="1568" spans="1:1">
      <c r="A1568"/>
    </row>
    <row r="1569" spans="1:1">
      <c r="A1569"/>
    </row>
    <row r="1570" spans="1:1">
      <c r="A1570"/>
    </row>
    <row r="1571" spans="1:1">
      <c r="A1571"/>
    </row>
    <row r="1572" spans="1:1">
      <c r="A1572"/>
    </row>
    <row r="1573" spans="1:1">
      <c r="A1573"/>
    </row>
    <row r="1574" spans="1:1">
      <c r="A1574"/>
    </row>
    <row r="1575" spans="1:1">
      <c r="A1575"/>
    </row>
    <row r="1576" spans="1:1">
      <c r="A1576"/>
    </row>
    <row r="1577" spans="1:1">
      <c r="A1577"/>
    </row>
    <row r="1578" spans="1:1">
      <c r="A1578"/>
    </row>
    <row r="1579" spans="1:1">
      <c r="A1579"/>
    </row>
    <row r="1580" spans="1:1">
      <c r="A1580"/>
    </row>
    <row r="1581" spans="1:1">
      <c r="A1581"/>
    </row>
    <row r="1582" spans="1:1">
      <c r="A1582"/>
    </row>
    <row r="1583" spans="1:1">
      <c r="A1583"/>
    </row>
    <row r="1584" spans="1:1">
      <c r="A1584"/>
    </row>
    <row r="1585" spans="1:1">
      <c r="A1585"/>
    </row>
    <row r="1586" spans="1:1">
      <c r="A1586"/>
    </row>
    <row r="1587" spans="1:1">
      <c r="A1587"/>
    </row>
    <row r="1588" spans="1:1">
      <c r="A1588"/>
    </row>
    <row r="1589" spans="1:1">
      <c r="A1589"/>
    </row>
    <row r="1590" spans="1:1">
      <c r="A1590"/>
    </row>
    <row r="1591" spans="1:1">
      <c r="A1591"/>
    </row>
    <row r="1592" spans="1:1">
      <c r="A1592"/>
    </row>
    <row r="1593" spans="1:1">
      <c r="A1593"/>
    </row>
    <row r="1594" spans="1:1">
      <c r="A1594"/>
    </row>
    <row r="1595" spans="1:1">
      <c r="A1595"/>
    </row>
    <row r="1596" spans="1:1">
      <c r="A1596"/>
    </row>
    <row r="1597" spans="1:1">
      <c r="A1597"/>
    </row>
    <row r="1598" spans="1:1">
      <c r="A1598"/>
    </row>
    <row r="1599" spans="1:1">
      <c r="A1599"/>
    </row>
    <row r="1600" spans="1:1">
      <c r="A1600"/>
    </row>
    <row r="1601" spans="1:1">
      <c r="A1601"/>
    </row>
    <row r="1602" spans="1:1">
      <c r="A1602"/>
    </row>
    <row r="1603" spans="1:1">
      <c r="A1603"/>
    </row>
    <row r="1604" spans="1:1">
      <c r="A1604"/>
    </row>
    <row r="1605" spans="1:1">
      <c r="A1605"/>
    </row>
    <row r="1606" spans="1:1">
      <c r="A1606"/>
    </row>
    <row r="1607" spans="1:1">
      <c r="A1607"/>
    </row>
    <row r="1608" spans="1:1">
      <c r="A1608"/>
    </row>
    <row r="1609" spans="1:1">
      <c r="A1609"/>
    </row>
    <row r="1610" spans="1:1">
      <c r="A1610"/>
    </row>
    <row r="1611" spans="1:1">
      <c r="A1611"/>
    </row>
    <row r="1612" spans="1:1">
      <c r="A1612"/>
    </row>
    <row r="1613" spans="1:1">
      <c r="A1613"/>
    </row>
    <row r="1614" spans="1:1">
      <c r="A1614"/>
    </row>
    <row r="1615" spans="1:1">
      <c r="A1615"/>
    </row>
    <row r="1616" spans="1:1">
      <c r="A1616"/>
    </row>
    <row r="1617" spans="1:1">
      <c r="A1617"/>
    </row>
    <row r="1618" spans="1:1">
      <c r="A1618"/>
    </row>
    <row r="1619" spans="1:1">
      <c r="A1619"/>
    </row>
    <row r="1620" spans="1:1">
      <c r="A1620"/>
    </row>
    <row r="1621" spans="1:1">
      <c r="A1621"/>
    </row>
    <row r="1622" spans="1:1">
      <c r="A1622"/>
    </row>
    <row r="1623" spans="1:1">
      <c r="A1623"/>
    </row>
    <row r="1624" spans="1:1">
      <c r="A1624"/>
    </row>
    <row r="1625" spans="1:1">
      <c r="A1625"/>
    </row>
    <row r="1626" spans="1:1">
      <c r="A1626"/>
    </row>
    <row r="1627" spans="1:1">
      <c r="A1627"/>
    </row>
    <row r="1628" spans="1:1">
      <c r="A1628"/>
    </row>
    <row r="1629" spans="1:1">
      <c r="A1629"/>
    </row>
    <row r="1630" spans="1:1">
      <c r="A1630"/>
    </row>
    <row r="1631" spans="1:1">
      <c r="A1631"/>
    </row>
    <row r="1632" spans="1:1">
      <c r="A1632"/>
    </row>
    <row r="1633" spans="1:1">
      <c r="A1633"/>
    </row>
    <row r="1634" spans="1:1">
      <c r="A1634"/>
    </row>
    <row r="1635" spans="1:1">
      <c r="A1635"/>
    </row>
    <row r="1636" spans="1:1">
      <c r="A1636"/>
    </row>
    <row r="1637" spans="1:1">
      <c r="A1637"/>
    </row>
    <row r="1638" spans="1:1">
      <c r="A1638"/>
    </row>
    <row r="1639" spans="1:1">
      <c r="A1639"/>
    </row>
    <row r="1640" spans="1:1">
      <c r="A1640"/>
    </row>
    <row r="1641" spans="1:1">
      <c r="A1641"/>
    </row>
    <row r="1642" spans="1:1">
      <c r="A1642"/>
    </row>
    <row r="1643" spans="1:1">
      <c r="A1643"/>
    </row>
    <row r="1644" spans="1:1">
      <c r="A1644"/>
    </row>
    <row r="1645" spans="1:1">
      <c r="A1645"/>
    </row>
    <row r="1646" spans="1:1">
      <c r="A1646"/>
    </row>
    <row r="1647" spans="1:1">
      <c r="A1647"/>
    </row>
    <row r="1648" spans="1:1">
      <c r="A1648"/>
    </row>
    <row r="1649" spans="1:1">
      <c r="A1649"/>
    </row>
    <row r="1650" spans="1:1">
      <c r="A1650"/>
    </row>
    <row r="1651" spans="1:1">
      <c r="A1651"/>
    </row>
    <row r="1652" spans="1:1">
      <c r="A1652"/>
    </row>
    <row r="1653" spans="1:1">
      <c r="A1653"/>
    </row>
    <row r="1654" spans="1:1">
      <c r="A1654"/>
    </row>
    <row r="1655" spans="1:1">
      <c r="A1655"/>
    </row>
    <row r="1656" spans="1:1">
      <c r="A1656"/>
    </row>
    <row r="1657" spans="1:1">
      <c r="A1657"/>
    </row>
    <row r="1658" spans="1:1">
      <c r="A1658"/>
    </row>
    <row r="1659" spans="1:1">
      <c r="A1659"/>
    </row>
    <row r="1660" spans="1:1">
      <c r="A1660"/>
    </row>
    <row r="1661" spans="1:1">
      <c r="A1661"/>
    </row>
    <row r="1662" spans="1:1">
      <c r="A1662"/>
    </row>
    <row r="1663" spans="1:1">
      <c r="A1663"/>
    </row>
    <row r="1664" spans="1:1">
      <c r="A1664"/>
    </row>
    <row r="1665" spans="1:1">
      <c r="A1665"/>
    </row>
    <row r="1666" spans="1:1">
      <c r="A1666"/>
    </row>
    <row r="1667" spans="1:1">
      <c r="A1667"/>
    </row>
    <row r="1668" spans="1:1">
      <c r="A1668"/>
    </row>
    <row r="1669" spans="1:1">
      <c r="A1669"/>
    </row>
    <row r="1670" spans="1:1">
      <c r="A1670"/>
    </row>
    <row r="1671" spans="1:1">
      <c r="A1671"/>
    </row>
    <row r="1672" spans="1:1">
      <c r="A1672"/>
    </row>
    <row r="1673" spans="1:1">
      <c r="A1673"/>
    </row>
    <row r="1674" spans="1:1">
      <c r="A1674"/>
    </row>
    <row r="1675" spans="1:1">
      <c r="A1675"/>
    </row>
    <row r="1676" spans="1:1">
      <c r="A1676"/>
    </row>
    <row r="1677" spans="1:1">
      <c r="A1677"/>
    </row>
    <row r="1678" spans="1:1">
      <c r="A1678"/>
    </row>
    <row r="1679" spans="1:1">
      <c r="A1679"/>
    </row>
    <row r="1680" spans="1:1">
      <c r="A1680"/>
    </row>
    <row r="1681" spans="1:1">
      <c r="A1681"/>
    </row>
    <row r="1682" spans="1:1">
      <c r="A1682"/>
    </row>
    <row r="1683" spans="1:1">
      <c r="A1683"/>
    </row>
    <row r="1684" spans="1:1">
      <c r="A1684"/>
    </row>
    <row r="1685" spans="1:1">
      <c r="A1685"/>
    </row>
    <row r="1686" spans="1:1">
      <c r="A1686"/>
    </row>
    <row r="1687" spans="1:1">
      <c r="A1687"/>
    </row>
    <row r="1688" spans="1:1">
      <c r="A1688"/>
    </row>
    <row r="1689" spans="1:1">
      <c r="A1689"/>
    </row>
    <row r="1690" spans="1:1">
      <c r="A1690"/>
    </row>
    <row r="1691" spans="1:1">
      <c r="A1691"/>
    </row>
    <row r="1692" spans="1:1">
      <c r="A1692"/>
    </row>
    <row r="1693" spans="1:1">
      <c r="A1693"/>
    </row>
    <row r="1694" spans="1:1">
      <c r="A1694"/>
    </row>
    <row r="1695" spans="1:1">
      <c r="A1695"/>
    </row>
    <row r="1696" spans="1:1">
      <c r="A1696"/>
    </row>
    <row r="1697" spans="1:1">
      <c r="A1697"/>
    </row>
    <row r="1698" spans="1:1">
      <c r="A1698"/>
    </row>
    <row r="1699" spans="1:1">
      <c r="A1699"/>
    </row>
    <row r="1700" spans="1:1">
      <c r="A1700"/>
    </row>
    <row r="1701" spans="1:1">
      <c r="A1701"/>
    </row>
    <row r="1702" spans="1:1">
      <c r="A1702"/>
    </row>
    <row r="1703" spans="1:1">
      <c r="A1703"/>
    </row>
    <row r="1704" spans="1:1">
      <c r="A1704"/>
    </row>
    <row r="1705" spans="1:1">
      <c r="A1705"/>
    </row>
    <row r="1706" spans="1:1">
      <c r="A1706"/>
    </row>
    <row r="1707" spans="1:1">
      <c r="A1707"/>
    </row>
    <row r="1708" spans="1:1">
      <c r="A1708"/>
    </row>
    <row r="1709" spans="1:1">
      <c r="A1709"/>
    </row>
    <row r="1710" spans="1:1">
      <c r="A1710"/>
    </row>
    <row r="1711" spans="1:1">
      <c r="A1711"/>
    </row>
    <row r="1712" spans="1:1">
      <c r="A1712"/>
    </row>
    <row r="1713" spans="1:1">
      <c r="A1713"/>
    </row>
    <row r="1718" spans="1:1">
      <c r="A1718"/>
    </row>
    <row r="1719" spans="1:1">
      <c r="A1719"/>
    </row>
    <row r="1720" spans="1:1">
      <c r="A1720"/>
    </row>
    <row r="1721" spans="1:1">
      <c r="A1721"/>
    </row>
    <row r="1722" spans="1:1">
      <c r="A1722"/>
    </row>
    <row r="1723" spans="1:1">
      <c r="A1723"/>
    </row>
    <row r="1724" spans="1:1">
      <c r="A1724"/>
    </row>
    <row r="1725" spans="1:1">
      <c r="A1725"/>
    </row>
    <row r="1726" spans="1:1">
      <c r="A1726"/>
    </row>
    <row r="1727" spans="1:1">
      <c r="A1727"/>
    </row>
    <row r="1728" spans="1:1">
      <c r="A1728"/>
    </row>
    <row r="1729" spans="1:1">
      <c r="A1729"/>
    </row>
    <row r="1730" spans="1:1">
      <c r="A1730"/>
    </row>
    <row r="1731" spans="1:1">
      <c r="A1731"/>
    </row>
    <row r="1732" spans="1:1">
      <c r="A1732"/>
    </row>
    <row r="1733" spans="1:1">
      <c r="A1733"/>
    </row>
    <row r="1734" spans="1:1">
      <c r="A1734"/>
    </row>
    <row r="1735" spans="1:1">
      <c r="A1735"/>
    </row>
    <row r="1736" spans="1:1">
      <c r="A1736"/>
    </row>
    <row r="1737" spans="1:1">
      <c r="A1737"/>
    </row>
    <row r="1738" spans="1:1">
      <c r="A1738"/>
    </row>
    <row r="1739" spans="1:1">
      <c r="A1739"/>
    </row>
    <row r="1740" spans="1:1">
      <c r="A1740"/>
    </row>
    <row r="1741" spans="1:1">
      <c r="A1741"/>
    </row>
    <row r="1742" spans="1:1">
      <c r="A1742"/>
    </row>
    <row r="1743" spans="1:1">
      <c r="A1743"/>
    </row>
    <row r="1744" spans="1:1">
      <c r="A1744"/>
    </row>
    <row r="1745" spans="1:1">
      <c r="A1745"/>
    </row>
    <row r="1746" spans="1:1">
      <c r="A1746"/>
    </row>
    <row r="1747" spans="1:1">
      <c r="A1747"/>
    </row>
    <row r="1748" spans="1:1">
      <c r="A1748"/>
    </row>
    <row r="1749" spans="1:1">
      <c r="A1749"/>
    </row>
    <row r="1750" spans="1:1">
      <c r="A1750"/>
    </row>
    <row r="1751" spans="1:1">
      <c r="A1751"/>
    </row>
    <row r="1752" spans="1:1">
      <c r="A1752"/>
    </row>
    <row r="1753" spans="1:1">
      <c r="A1753"/>
    </row>
    <row r="1754" spans="1:1">
      <c r="A1754"/>
    </row>
    <row r="1755" spans="1:1">
      <c r="A1755"/>
    </row>
    <row r="1756" spans="1:1">
      <c r="A1756"/>
    </row>
    <row r="1757" spans="1:1">
      <c r="A1757"/>
    </row>
    <row r="1758" spans="1:1">
      <c r="A1758"/>
    </row>
    <row r="1759" spans="1:1">
      <c r="A1759"/>
    </row>
    <row r="1760" spans="1:1">
      <c r="A1760"/>
    </row>
    <row r="1761" spans="1:1">
      <c r="A1761"/>
    </row>
    <row r="1762" spans="1:1">
      <c r="A1762"/>
    </row>
    <row r="1763" spans="1:1">
      <c r="A1763"/>
    </row>
    <row r="1764" spans="1:1">
      <c r="A1764"/>
    </row>
    <row r="1765" spans="1:1">
      <c r="A1765"/>
    </row>
    <row r="1766" spans="1:1">
      <c r="A1766"/>
    </row>
    <row r="1767" spans="1:1">
      <c r="A1767"/>
    </row>
    <row r="1768" spans="1:1">
      <c r="A1768"/>
    </row>
    <row r="1769" spans="1:1">
      <c r="A1769"/>
    </row>
    <row r="1770" spans="1:1">
      <c r="A1770"/>
    </row>
    <row r="1771" spans="1:1">
      <c r="A1771"/>
    </row>
    <row r="1772" spans="1:1">
      <c r="A1772"/>
    </row>
    <row r="1773" spans="1:1">
      <c r="A1773"/>
    </row>
    <row r="1774" spans="1:1">
      <c r="A1774"/>
    </row>
    <row r="1775" spans="1:1">
      <c r="A1775"/>
    </row>
    <row r="1776" spans="1:1">
      <c r="A1776"/>
    </row>
    <row r="1777" spans="1:1">
      <c r="A1777"/>
    </row>
    <row r="1778" spans="1:1">
      <c r="A1778"/>
    </row>
    <row r="1779" spans="1:1">
      <c r="A1779"/>
    </row>
    <row r="1780" spans="1:1">
      <c r="A1780"/>
    </row>
    <row r="1781" spans="1:1">
      <c r="A1781"/>
    </row>
    <row r="1782" spans="1:1">
      <c r="A1782"/>
    </row>
    <row r="1783" spans="1:1">
      <c r="A1783"/>
    </row>
    <row r="1784" spans="1:1">
      <c r="A1784"/>
    </row>
    <row r="1785" spans="1:1">
      <c r="A1785"/>
    </row>
    <row r="1786" spans="1:1">
      <c r="A1786"/>
    </row>
    <row r="1787" spans="1:1">
      <c r="A1787"/>
    </row>
    <row r="1788" spans="1:1">
      <c r="A1788"/>
    </row>
    <row r="1789" spans="1:1">
      <c r="A1789"/>
    </row>
    <row r="1790" spans="1:1">
      <c r="A1790"/>
    </row>
    <row r="1791" spans="1:1">
      <c r="A1791"/>
    </row>
    <row r="1792" spans="1:1">
      <c r="A1792"/>
    </row>
    <row r="1793" spans="1:1">
      <c r="A1793"/>
    </row>
    <row r="1794" spans="1:1">
      <c r="A1794"/>
    </row>
    <row r="1795" spans="1:1">
      <c r="A1795"/>
    </row>
    <row r="1796" spans="1:1">
      <c r="A1796"/>
    </row>
    <row r="1797" spans="1:1">
      <c r="A1797"/>
    </row>
    <row r="1798" spans="1:1">
      <c r="A1798"/>
    </row>
    <row r="1799" spans="1:1">
      <c r="A1799"/>
    </row>
    <row r="1800" spans="1:1">
      <c r="A1800"/>
    </row>
    <row r="1801" spans="1:1">
      <c r="A1801"/>
    </row>
    <row r="1802" spans="1:1">
      <c r="A1802"/>
    </row>
    <row r="1803" spans="1:1">
      <c r="A1803"/>
    </row>
    <row r="1804" spans="1:1">
      <c r="A1804"/>
    </row>
    <row r="1805" spans="1:1">
      <c r="A1805"/>
    </row>
    <row r="1806" spans="1:1">
      <c r="A1806"/>
    </row>
    <row r="1807" spans="1:1">
      <c r="A1807"/>
    </row>
    <row r="1808" spans="1:1">
      <c r="A1808"/>
    </row>
    <row r="1809" spans="1:1">
      <c r="A1809"/>
    </row>
    <row r="1810" spans="1:1">
      <c r="A1810"/>
    </row>
    <row r="1811" spans="1:1">
      <c r="A1811"/>
    </row>
    <row r="1812" spans="1:1">
      <c r="A1812"/>
    </row>
    <row r="1813" spans="1:1">
      <c r="A1813"/>
    </row>
    <row r="1814" spans="1:1">
      <c r="A1814"/>
    </row>
    <row r="1815" spans="1:1">
      <c r="A1815"/>
    </row>
    <row r="1816" spans="1:1">
      <c r="A1816"/>
    </row>
    <row r="1817" spans="1:1">
      <c r="A1817"/>
    </row>
    <row r="1818" spans="1:1">
      <c r="A1818"/>
    </row>
    <row r="1819" spans="1:1">
      <c r="A1819"/>
    </row>
    <row r="1820" spans="1:1">
      <c r="A1820"/>
    </row>
    <row r="1821" spans="1:1">
      <c r="A1821"/>
    </row>
    <row r="1822" spans="1:1">
      <c r="A1822"/>
    </row>
    <row r="1823" spans="1:1">
      <c r="A1823"/>
    </row>
    <row r="1824" spans="1:1">
      <c r="A1824"/>
    </row>
    <row r="1825" spans="1:1">
      <c r="A1825"/>
    </row>
    <row r="1826" spans="1:1">
      <c r="A1826"/>
    </row>
    <row r="1827" spans="1:1">
      <c r="A1827"/>
    </row>
    <row r="1828" spans="1:1">
      <c r="A1828"/>
    </row>
    <row r="1829" spans="1:1">
      <c r="A1829"/>
    </row>
    <row r="1830" spans="1:1">
      <c r="A1830"/>
    </row>
    <row r="1831" spans="1:1">
      <c r="A1831"/>
    </row>
    <row r="1832" spans="1:1">
      <c r="A1832"/>
    </row>
    <row r="1833" spans="1:1">
      <c r="A1833"/>
    </row>
    <row r="1834" spans="1:1">
      <c r="A1834"/>
    </row>
    <row r="1835" spans="1:1">
      <c r="A1835"/>
    </row>
    <row r="1836" spans="1:1">
      <c r="A1836"/>
    </row>
    <row r="1837" spans="1:1">
      <c r="A1837"/>
    </row>
    <row r="1838" spans="1:1">
      <c r="A1838"/>
    </row>
    <row r="1839" spans="1:1">
      <c r="A1839"/>
    </row>
    <row r="1840" spans="1:1">
      <c r="A1840"/>
    </row>
    <row r="1841" spans="1:1">
      <c r="A1841"/>
    </row>
    <row r="1842" spans="1:1">
      <c r="A1842"/>
    </row>
    <row r="1843" spans="1:1">
      <c r="A1843"/>
    </row>
    <row r="1844" spans="1:1">
      <c r="A1844"/>
    </row>
    <row r="1847" spans="1:1">
      <c r="A1847"/>
    </row>
    <row r="1848" spans="1:1">
      <c r="A1848"/>
    </row>
    <row r="1849" spans="1:1">
      <c r="A1849"/>
    </row>
    <row r="1850" spans="1:1">
      <c r="A1850"/>
    </row>
    <row r="1851" spans="1:1">
      <c r="A1851"/>
    </row>
    <row r="1852" spans="1:1">
      <c r="A1852"/>
    </row>
    <row r="1853" spans="1:1">
      <c r="A1853"/>
    </row>
    <row r="1854" spans="1:1">
      <c r="A1854"/>
    </row>
    <row r="1855" spans="1:1">
      <c r="A1855"/>
    </row>
    <row r="1856" spans="1:1">
      <c r="A1856"/>
    </row>
    <row r="1857" spans="1:1">
      <c r="A1857"/>
    </row>
    <row r="1858" spans="1:1">
      <c r="A1858"/>
    </row>
    <row r="1859" spans="1:1">
      <c r="A1859"/>
    </row>
    <row r="1860" spans="1:1">
      <c r="A1860"/>
    </row>
    <row r="1861" spans="1:1">
      <c r="A1861"/>
    </row>
    <row r="1862" spans="1:1">
      <c r="A1862"/>
    </row>
    <row r="1863" spans="1:1">
      <c r="A1863"/>
    </row>
    <row r="1864" spans="1:1">
      <c r="A1864"/>
    </row>
    <row r="1865" spans="1:1">
      <c r="A1865"/>
    </row>
    <row r="1866" spans="1:1">
      <c r="A1866"/>
    </row>
    <row r="1867" spans="1:1">
      <c r="A1867"/>
    </row>
    <row r="1868" spans="1:1">
      <c r="A1868"/>
    </row>
    <row r="1869" spans="1:1">
      <c r="A1869"/>
    </row>
    <row r="1870" spans="1:1">
      <c r="A1870"/>
    </row>
    <row r="1871" spans="1:1">
      <c r="A1871"/>
    </row>
    <row r="1872" spans="1:1">
      <c r="A1872"/>
    </row>
    <row r="1873" spans="1:1">
      <c r="A1873"/>
    </row>
    <row r="1874" spans="1:1">
      <c r="A1874"/>
    </row>
    <row r="1875" spans="1:1">
      <c r="A1875"/>
    </row>
    <row r="1876" spans="1:1">
      <c r="A1876"/>
    </row>
    <row r="1877" spans="1:1">
      <c r="A1877"/>
    </row>
    <row r="1878" spans="1:1">
      <c r="A1878"/>
    </row>
    <row r="1879" spans="1:1">
      <c r="A1879"/>
    </row>
    <row r="1880" spans="1:1">
      <c r="A1880"/>
    </row>
    <row r="1881" spans="1:1">
      <c r="A1881"/>
    </row>
    <row r="1882" spans="1:1">
      <c r="A1882"/>
    </row>
    <row r="1883" spans="1:1">
      <c r="A1883"/>
    </row>
    <row r="1884" spans="1:1">
      <c r="A1884"/>
    </row>
    <row r="1885" spans="1:1">
      <c r="A1885"/>
    </row>
    <row r="1886" spans="1:1">
      <c r="A1886"/>
    </row>
    <row r="1887" spans="1:1">
      <c r="A1887"/>
    </row>
    <row r="1888" spans="1:1">
      <c r="A1888"/>
    </row>
    <row r="1889" spans="1:1">
      <c r="A1889"/>
    </row>
    <row r="1890" spans="1:1">
      <c r="A1890"/>
    </row>
    <row r="1891" spans="1:1">
      <c r="A1891"/>
    </row>
    <row r="1892" spans="1:1">
      <c r="A1892"/>
    </row>
    <row r="1893" spans="1:1">
      <c r="A1893"/>
    </row>
    <row r="1894" spans="1:1">
      <c r="A1894"/>
    </row>
    <row r="1895" spans="1:1">
      <c r="A1895"/>
    </row>
    <row r="1896" spans="1:1">
      <c r="A1896"/>
    </row>
    <row r="1897" spans="1:1">
      <c r="A1897"/>
    </row>
    <row r="1898" spans="1:1">
      <c r="A1898"/>
    </row>
    <row r="1899" spans="1:1">
      <c r="A1899"/>
    </row>
    <row r="1900" spans="1:1">
      <c r="A1900"/>
    </row>
    <row r="1901" spans="1:1">
      <c r="A1901"/>
    </row>
    <row r="1902" spans="1:1">
      <c r="A1902"/>
    </row>
    <row r="1903" spans="1:1">
      <c r="A1903"/>
    </row>
    <row r="1904" spans="1:1">
      <c r="A1904"/>
    </row>
    <row r="1905" spans="1:1">
      <c r="A1905"/>
    </row>
    <row r="1906" spans="1:1">
      <c r="A1906"/>
    </row>
    <row r="1907" spans="1:1">
      <c r="A1907"/>
    </row>
    <row r="1908" spans="1:1">
      <c r="A1908"/>
    </row>
    <row r="1909" spans="1:1">
      <c r="A1909"/>
    </row>
    <row r="1910" spans="1:1">
      <c r="A1910"/>
    </row>
    <row r="1911" spans="1:1">
      <c r="A1911"/>
    </row>
    <row r="1912" spans="1:1">
      <c r="A1912"/>
    </row>
    <row r="1913" spans="1:1">
      <c r="A1913"/>
    </row>
    <row r="1914" spans="1:1">
      <c r="A1914"/>
    </row>
    <row r="1915" spans="1:1">
      <c r="A1915"/>
    </row>
    <row r="1916" spans="1:1">
      <c r="A1916"/>
    </row>
    <row r="1917" spans="1:1">
      <c r="A1917"/>
    </row>
    <row r="1918" spans="1:1">
      <c r="A1918"/>
    </row>
    <row r="1919" spans="1:1">
      <c r="A1919"/>
    </row>
    <row r="1920" spans="1:1">
      <c r="A1920"/>
    </row>
    <row r="1921" spans="1:1">
      <c r="A1921"/>
    </row>
    <row r="1922" spans="1:1">
      <c r="A1922"/>
    </row>
    <row r="1923" spans="1:1">
      <c r="A1923"/>
    </row>
    <row r="1924" spans="1:1">
      <c r="A1924"/>
    </row>
    <row r="1925" spans="1:1">
      <c r="A1925"/>
    </row>
    <row r="1926" spans="1:1">
      <c r="A1926"/>
    </row>
    <row r="1927" spans="1:1">
      <c r="A1927"/>
    </row>
    <row r="1928" spans="1:1">
      <c r="A1928"/>
    </row>
    <row r="1929" spans="1:1">
      <c r="A1929"/>
    </row>
    <row r="1930" spans="1:1">
      <c r="A1930"/>
    </row>
    <row r="1931" spans="1:1">
      <c r="A1931"/>
    </row>
    <row r="1932" spans="1:1">
      <c r="A1932"/>
    </row>
    <row r="1933" spans="1:1">
      <c r="A1933"/>
    </row>
    <row r="1934" spans="1:1">
      <c r="A1934"/>
    </row>
    <row r="1935" spans="1:1">
      <c r="A1935"/>
    </row>
    <row r="1936" spans="1:1">
      <c r="A1936"/>
    </row>
    <row r="1937" spans="1:1">
      <c r="A1937"/>
    </row>
    <row r="1938" spans="1:1">
      <c r="A1938"/>
    </row>
    <row r="1939" spans="1:1">
      <c r="A1939"/>
    </row>
    <row r="1940" spans="1:1">
      <c r="A1940"/>
    </row>
    <row r="1941" spans="1:1">
      <c r="A1941"/>
    </row>
    <row r="1942" spans="1:1">
      <c r="A1942"/>
    </row>
    <row r="1943" spans="1:1">
      <c r="A1943"/>
    </row>
    <row r="1944" spans="1:1">
      <c r="A1944"/>
    </row>
    <row r="1945" spans="1:1">
      <c r="A1945"/>
    </row>
    <row r="1946" spans="1:1">
      <c r="A1946"/>
    </row>
    <row r="1947" spans="1:1">
      <c r="A1947"/>
    </row>
    <row r="1948" spans="1:1">
      <c r="A1948"/>
    </row>
    <row r="1949" spans="1:1">
      <c r="A1949"/>
    </row>
    <row r="1950" spans="1:1">
      <c r="A1950"/>
    </row>
    <row r="1951" spans="1:1">
      <c r="A1951"/>
    </row>
    <row r="1952" spans="1:1">
      <c r="A1952"/>
    </row>
    <row r="1953" spans="1:1">
      <c r="A1953"/>
    </row>
    <row r="1954" spans="1:1">
      <c r="A1954"/>
    </row>
    <row r="1955" spans="1:1">
      <c r="A1955"/>
    </row>
    <row r="1956" spans="1:1">
      <c r="A1956"/>
    </row>
    <row r="1957" spans="1:1">
      <c r="A1957"/>
    </row>
    <row r="1958" spans="1:1">
      <c r="A1958"/>
    </row>
    <row r="1959" spans="1:1">
      <c r="A1959"/>
    </row>
    <row r="1960" spans="1:1">
      <c r="A1960"/>
    </row>
    <row r="1961" spans="1:1">
      <c r="A1961"/>
    </row>
    <row r="1962" spans="1:1">
      <c r="A1962"/>
    </row>
    <row r="1963" spans="1:1">
      <c r="A1963"/>
    </row>
    <row r="1964" spans="1:1">
      <c r="A1964"/>
    </row>
    <row r="1965" spans="1:1">
      <c r="A1965"/>
    </row>
    <row r="1966" spans="1:1">
      <c r="A1966"/>
    </row>
    <row r="1967" spans="1:1">
      <c r="A1967"/>
    </row>
    <row r="1968" spans="1:1">
      <c r="A1968"/>
    </row>
    <row r="1969" spans="1:1">
      <c r="A1969"/>
    </row>
    <row r="1970" spans="1:1">
      <c r="A1970"/>
    </row>
    <row r="1971" spans="1:1">
      <c r="A1971"/>
    </row>
    <row r="1972" spans="1:1">
      <c r="A1972"/>
    </row>
    <row r="1973" spans="1:1">
      <c r="A1973"/>
    </row>
    <row r="1974" spans="1:1">
      <c r="A1974"/>
    </row>
    <row r="1975" spans="1:1">
      <c r="A1975"/>
    </row>
    <row r="1976" spans="1:1">
      <c r="A1976"/>
    </row>
    <row r="1977" spans="1:1">
      <c r="A1977"/>
    </row>
    <row r="1978" spans="1:1">
      <c r="A1978"/>
    </row>
    <row r="1979" spans="1:1">
      <c r="A1979"/>
    </row>
    <row r="1980" spans="1:1">
      <c r="A1980"/>
    </row>
    <row r="1981" spans="1:1">
      <c r="A1981"/>
    </row>
    <row r="1982" spans="1:1">
      <c r="A1982"/>
    </row>
    <row r="1983" spans="1:1">
      <c r="A1983"/>
    </row>
    <row r="1984" spans="1:1">
      <c r="A1984"/>
    </row>
    <row r="1985" spans="1:1">
      <c r="A1985"/>
    </row>
    <row r="1986" spans="1:1">
      <c r="A1986"/>
    </row>
    <row r="1987" spans="1:1">
      <c r="A1987"/>
    </row>
    <row r="1988" spans="1:1">
      <c r="A1988"/>
    </row>
    <row r="1989" spans="1:1">
      <c r="A1989"/>
    </row>
    <row r="1990" spans="1:1">
      <c r="A1990"/>
    </row>
    <row r="1991" spans="1:1">
      <c r="A1991"/>
    </row>
    <row r="1992" spans="1:1">
      <c r="A1992"/>
    </row>
    <row r="1993" spans="1:1">
      <c r="A1993"/>
    </row>
    <row r="1994" spans="1:1">
      <c r="A1994"/>
    </row>
    <row r="1995" spans="1:1">
      <c r="A1995"/>
    </row>
    <row r="1996" spans="1:1">
      <c r="A1996"/>
    </row>
    <row r="1997" spans="1:1">
      <c r="A1997"/>
    </row>
    <row r="1998" spans="1:1">
      <c r="A1998"/>
    </row>
    <row r="1999" spans="1:1">
      <c r="A1999"/>
    </row>
    <row r="2000" spans="1:1">
      <c r="A2000"/>
    </row>
    <row r="2001" spans="1:1">
      <c r="A2001"/>
    </row>
    <row r="2002" spans="1:1">
      <c r="A2002"/>
    </row>
    <row r="2003" spans="1:1">
      <c r="A2003"/>
    </row>
    <row r="2004" spans="1:1">
      <c r="A2004"/>
    </row>
    <row r="2005" spans="1:1">
      <c r="A2005"/>
    </row>
    <row r="2006" spans="1:1">
      <c r="A2006"/>
    </row>
    <row r="2007" spans="1:1">
      <c r="A2007"/>
    </row>
    <row r="2008" spans="1:1">
      <c r="A2008"/>
    </row>
    <row r="2009" spans="1:1">
      <c r="A2009"/>
    </row>
    <row r="2010" spans="1:1">
      <c r="A2010"/>
    </row>
    <row r="2011" spans="1:1">
      <c r="A2011"/>
    </row>
    <row r="2012" spans="1:1">
      <c r="A2012"/>
    </row>
    <row r="2013" spans="1:1">
      <c r="A2013"/>
    </row>
    <row r="2014" spans="1:1">
      <c r="A2014"/>
    </row>
    <row r="2015" spans="1:1">
      <c r="A2015"/>
    </row>
    <row r="2016" spans="1:1">
      <c r="A2016"/>
    </row>
    <row r="2017" spans="1:1">
      <c r="A2017"/>
    </row>
    <row r="2018" spans="1:1">
      <c r="A2018"/>
    </row>
    <row r="2019" spans="1:1">
      <c r="A2019"/>
    </row>
    <row r="2020" spans="1:1">
      <c r="A2020"/>
    </row>
    <row r="2021" spans="1:1">
      <c r="A2021"/>
    </row>
    <row r="2022" spans="1:1">
      <c r="A2022"/>
    </row>
    <row r="2023" spans="1:1">
      <c r="A2023"/>
    </row>
    <row r="2024" spans="1:1">
      <c r="A2024"/>
    </row>
    <row r="2025" spans="1:1">
      <c r="A2025"/>
    </row>
    <row r="2026" spans="1:1">
      <c r="A2026"/>
    </row>
    <row r="2027" spans="1:1">
      <c r="A2027"/>
    </row>
    <row r="2028" spans="1:1">
      <c r="A2028"/>
    </row>
    <row r="2029" spans="1:1">
      <c r="A2029"/>
    </row>
    <row r="2030" spans="1:1">
      <c r="A2030"/>
    </row>
    <row r="2031" spans="1:1">
      <c r="A2031"/>
    </row>
    <row r="2032" spans="1:1">
      <c r="A2032"/>
    </row>
    <row r="2033" spans="1:1">
      <c r="A2033"/>
    </row>
    <row r="2034" spans="1:1">
      <c r="A2034"/>
    </row>
    <row r="2035" spans="1:1">
      <c r="A2035"/>
    </row>
    <row r="2036" spans="1:1">
      <c r="A2036"/>
    </row>
    <row r="2037" spans="1:1">
      <c r="A2037"/>
    </row>
    <row r="2038" spans="1:1">
      <c r="A2038"/>
    </row>
    <row r="2039" spans="1:1">
      <c r="A2039"/>
    </row>
    <row r="2040" spans="1:1">
      <c r="A2040"/>
    </row>
    <row r="2041" spans="1:1">
      <c r="A2041"/>
    </row>
    <row r="2042" spans="1:1">
      <c r="A2042"/>
    </row>
    <row r="2043" spans="1:1">
      <c r="A2043"/>
    </row>
    <row r="2044" spans="1:1">
      <c r="A2044"/>
    </row>
    <row r="2045" spans="1:1">
      <c r="A2045"/>
    </row>
    <row r="2046" spans="1:1">
      <c r="A2046"/>
    </row>
    <row r="2047" spans="1:1">
      <c r="A2047"/>
    </row>
    <row r="2048" spans="1:1">
      <c r="A2048"/>
    </row>
    <row r="2049" spans="1:1">
      <c r="A2049"/>
    </row>
    <row r="2050" spans="1:1">
      <c r="A2050"/>
    </row>
    <row r="2051" spans="1:1">
      <c r="A2051"/>
    </row>
    <row r="2052" spans="1:1">
      <c r="A2052"/>
    </row>
    <row r="2053" spans="1:1">
      <c r="A2053"/>
    </row>
    <row r="2054" spans="1:1">
      <c r="A2054"/>
    </row>
    <row r="2055" spans="1:1">
      <c r="A2055"/>
    </row>
    <row r="2056" spans="1:1">
      <c r="A2056"/>
    </row>
    <row r="2057" spans="1:1">
      <c r="A2057"/>
    </row>
    <row r="2058" spans="1:1">
      <c r="A2058"/>
    </row>
    <row r="2059" spans="1:1">
      <c r="A2059"/>
    </row>
    <row r="2060" spans="1:1">
      <c r="A2060"/>
    </row>
    <row r="2061" spans="1:1">
      <c r="A2061"/>
    </row>
    <row r="2062" spans="1:1">
      <c r="A2062"/>
    </row>
    <row r="2063" spans="1:1">
      <c r="A2063"/>
    </row>
    <row r="2064" spans="1:1">
      <c r="A2064"/>
    </row>
    <row r="2065" spans="1:1">
      <c r="A2065"/>
    </row>
    <row r="2066" spans="1:1">
      <c r="A2066"/>
    </row>
    <row r="2067" spans="1:1">
      <c r="A2067"/>
    </row>
    <row r="2068" spans="1:1">
      <c r="A2068"/>
    </row>
    <row r="2069" spans="1:1">
      <c r="A2069"/>
    </row>
    <row r="2070" spans="1:1">
      <c r="A2070"/>
    </row>
    <row r="2071" spans="1:1">
      <c r="A2071"/>
    </row>
    <row r="2072" spans="1:1">
      <c r="A2072"/>
    </row>
    <row r="2073" spans="1:1">
      <c r="A2073"/>
    </row>
    <row r="2074" spans="1:1">
      <c r="A2074"/>
    </row>
    <row r="2075" spans="1:1">
      <c r="A2075"/>
    </row>
    <row r="2076" spans="1:1">
      <c r="A2076"/>
    </row>
    <row r="2077" spans="1:1">
      <c r="A2077"/>
    </row>
    <row r="2078" spans="1:1">
      <c r="A2078"/>
    </row>
    <row r="2079" spans="1:1">
      <c r="A2079"/>
    </row>
    <row r="2080" spans="1:1">
      <c r="A2080"/>
    </row>
    <row r="2081" spans="1:1">
      <c r="A2081"/>
    </row>
    <row r="2082" spans="1:1">
      <c r="A2082"/>
    </row>
    <row r="2083" spans="1:1">
      <c r="A2083"/>
    </row>
    <row r="2084" spans="1:1">
      <c r="A2084"/>
    </row>
    <row r="2085" spans="1:1">
      <c r="A2085"/>
    </row>
    <row r="2086" spans="1:1">
      <c r="A2086"/>
    </row>
    <row r="2087" spans="1:1">
      <c r="A2087"/>
    </row>
    <row r="2088" spans="1:1">
      <c r="A2088"/>
    </row>
    <row r="2089" spans="1:1">
      <c r="A2089"/>
    </row>
    <row r="2090" spans="1:1">
      <c r="A2090"/>
    </row>
    <row r="2091" spans="1:1">
      <c r="A2091"/>
    </row>
    <row r="2092" spans="1:1">
      <c r="A2092"/>
    </row>
    <row r="2093" spans="1:1">
      <c r="A2093"/>
    </row>
    <row r="2094" spans="1:1">
      <c r="A2094"/>
    </row>
    <row r="2095" spans="1:1">
      <c r="A2095"/>
    </row>
    <row r="2096" spans="1:1">
      <c r="A2096"/>
    </row>
    <row r="2097" spans="1:1">
      <c r="A2097"/>
    </row>
    <row r="2098" spans="1:1">
      <c r="A2098"/>
    </row>
    <row r="2099" spans="1:1">
      <c r="A2099"/>
    </row>
    <row r="2100" spans="1:1">
      <c r="A2100"/>
    </row>
    <row r="2101" spans="1:1">
      <c r="A2101"/>
    </row>
    <row r="2102" spans="1:1">
      <c r="A2102"/>
    </row>
    <row r="2103" spans="1:1">
      <c r="A2103"/>
    </row>
    <row r="2104" spans="1:1">
      <c r="A2104"/>
    </row>
    <row r="2105" spans="1:1">
      <c r="A2105"/>
    </row>
    <row r="2106" spans="1:1">
      <c r="A2106"/>
    </row>
    <row r="2107" spans="1:1">
      <c r="A2107"/>
    </row>
    <row r="2108" spans="1:1">
      <c r="A2108"/>
    </row>
    <row r="2109" spans="1:1">
      <c r="A2109"/>
    </row>
    <row r="2110" spans="1:1">
      <c r="A2110"/>
    </row>
    <row r="2111" spans="1:1">
      <c r="A2111"/>
    </row>
    <row r="2112" spans="1:1">
      <c r="A2112"/>
    </row>
    <row r="2113" spans="1:1">
      <c r="A2113"/>
    </row>
    <row r="2114" spans="1:1">
      <c r="A2114"/>
    </row>
    <row r="2115" spans="1:1">
      <c r="A2115"/>
    </row>
    <row r="2116" spans="1:1">
      <c r="A2116"/>
    </row>
    <row r="2117" spans="1:1">
      <c r="A2117"/>
    </row>
    <row r="2118" spans="1:1">
      <c r="A2118"/>
    </row>
    <row r="2119" spans="1:1">
      <c r="A2119"/>
    </row>
    <row r="2120" spans="1:1">
      <c r="A2120"/>
    </row>
    <row r="2121" spans="1:1">
      <c r="A2121"/>
    </row>
    <row r="2122" spans="1:1">
      <c r="A2122"/>
    </row>
    <row r="2123" spans="1:1">
      <c r="A2123"/>
    </row>
    <row r="2124" spans="1:1">
      <c r="A2124"/>
    </row>
    <row r="2125" spans="1:1">
      <c r="A2125"/>
    </row>
    <row r="2126" spans="1:1">
      <c r="A2126"/>
    </row>
    <row r="2127" spans="1:1">
      <c r="A2127"/>
    </row>
    <row r="2128" spans="1:1">
      <c r="A2128"/>
    </row>
    <row r="2129" spans="1:1">
      <c r="A2129"/>
    </row>
    <row r="2130" spans="1:1">
      <c r="A2130"/>
    </row>
    <row r="2131" spans="1:1">
      <c r="A2131"/>
    </row>
    <row r="2132" spans="1:1">
      <c r="A2132"/>
    </row>
    <row r="2133" spans="1:1">
      <c r="A2133"/>
    </row>
    <row r="2134" spans="1:1">
      <c r="A2134"/>
    </row>
    <row r="2135" spans="1:1">
      <c r="A2135"/>
    </row>
    <row r="2136" spans="1:1">
      <c r="A2136"/>
    </row>
    <row r="2137" spans="1:1">
      <c r="A2137"/>
    </row>
    <row r="2138" spans="1:1">
      <c r="A2138"/>
    </row>
    <row r="2139" spans="1:1">
      <c r="A2139"/>
    </row>
    <row r="2140" spans="1:1">
      <c r="A2140"/>
    </row>
    <row r="2141" spans="1:1">
      <c r="A2141"/>
    </row>
    <row r="2142" spans="1:1">
      <c r="A2142"/>
    </row>
    <row r="2143" spans="1:1">
      <c r="A2143"/>
    </row>
    <row r="2144" spans="1:1">
      <c r="A2144"/>
    </row>
    <row r="2145" spans="1:1">
      <c r="A2145"/>
    </row>
    <row r="2146" spans="1:1">
      <c r="A2146"/>
    </row>
    <row r="2147" spans="1:1">
      <c r="A2147"/>
    </row>
    <row r="2148" spans="1:1">
      <c r="A2148"/>
    </row>
    <row r="2149" spans="1:1">
      <c r="A2149"/>
    </row>
    <row r="2150" spans="1:1">
      <c r="A2150"/>
    </row>
    <row r="2151" spans="1:1">
      <c r="A2151"/>
    </row>
    <row r="2152" spans="1:1">
      <c r="A2152"/>
    </row>
    <row r="2153" spans="1:1">
      <c r="A2153"/>
    </row>
    <row r="2154" spans="1:1">
      <c r="A2154"/>
    </row>
    <row r="2155" spans="1:1">
      <c r="A2155"/>
    </row>
    <row r="2156" spans="1:1">
      <c r="A2156"/>
    </row>
    <row r="2157" spans="1:1">
      <c r="A2157"/>
    </row>
    <row r="2158" spans="1:1">
      <c r="A2158"/>
    </row>
    <row r="2159" spans="1:1">
      <c r="A2159"/>
    </row>
    <row r="2160" spans="1:1">
      <c r="A2160"/>
    </row>
    <row r="2161" spans="1:1">
      <c r="A2161"/>
    </row>
    <row r="2162" spans="1:1">
      <c r="A2162"/>
    </row>
    <row r="2163" spans="1:1">
      <c r="A2163"/>
    </row>
    <row r="2164" spans="1:1">
      <c r="A2164"/>
    </row>
    <row r="2165" spans="1:1">
      <c r="A2165"/>
    </row>
    <row r="2166" spans="1:1">
      <c r="A2166"/>
    </row>
    <row r="2167" spans="1:1">
      <c r="A2167"/>
    </row>
    <row r="2168" spans="1:1">
      <c r="A2168"/>
    </row>
    <row r="2169" spans="1:1">
      <c r="A2169"/>
    </row>
    <row r="2170" spans="1:1">
      <c r="A2170"/>
    </row>
    <row r="2171" spans="1:1">
      <c r="A2171"/>
    </row>
    <row r="2172" spans="1:1">
      <c r="A2172"/>
    </row>
    <row r="2173" spans="1:1">
      <c r="A2173"/>
    </row>
    <row r="2174" spans="1:1">
      <c r="A2174"/>
    </row>
    <row r="2175" spans="1:1">
      <c r="A2175"/>
    </row>
    <row r="2176" spans="1:1">
      <c r="A2176"/>
    </row>
    <row r="2177" spans="1:1">
      <c r="A2177"/>
    </row>
    <row r="2178" spans="1:1">
      <c r="A2178"/>
    </row>
    <row r="2179" spans="1:1">
      <c r="A2179"/>
    </row>
    <row r="2180" spans="1:1">
      <c r="A2180"/>
    </row>
    <row r="2181" spans="1:1">
      <c r="A2181"/>
    </row>
    <row r="2182" spans="1:1">
      <c r="A2182"/>
    </row>
    <row r="2183" spans="1:1">
      <c r="A2183"/>
    </row>
    <row r="2184" spans="1:1">
      <c r="A2184"/>
    </row>
    <row r="2185" spans="1:1">
      <c r="A2185"/>
    </row>
    <row r="2186" spans="1:1">
      <c r="A2186"/>
    </row>
    <row r="2187" spans="1:1">
      <c r="A2187"/>
    </row>
    <row r="2188" spans="1:1">
      <c r="A2188"/>
    </row>
    <row r="2189" spans="1:1">
      <c r="A2189"/>
    </row>
    <row r="2190" spans="1:1">
      <c r="A2190"/>
    </row>
    <row r="2191" spans="1:1">
      <c r="A2191"/>
    </row>
    <row r="2192" spans="1:1">
      <c r="A2192"/>
    </row>
    <row r="2193" spans="1:1">
      <c r="A2193"/>
    </row>
    <row r="2194" spans="1:1">
      <c r="A2194"/>
    </row>
    <row r="2195" spans="1:1">
      <c r="A2195"/>
    </row>
    <row r="2196" spans="1:1">
      <c r="A2196"/>
    </row>
    <row r="2197" spans="1:1">
      <c r="A2197"/>
    </row>
    <row r="2198" spans="1:1">
      <c r="A2198"/>
    </row>
    <row r="2199" spans="1:1">
      <c r="A2199"/>
    </row>
    <row r="2200" spans="1:1">
      <c r="A2200"/>
    </row>
    <row r="2201" spans="1:1">
      <c r="A2201"/>
    </row>
    <row r="2202" spans="1:1">
      <c r="A2202"/>
    </row>
    <row r="2203" spans="1:1">
      <c r="A2203"/>
    </row>
    <row r="2204" spans="1:1">
      <c r="A2204"/>
    </row>
    <row r="2205" spans="1:1">
      <c r="A2205"/>
    </row>
    <row r="2206" spans="1:1">
      <c r="A2206"/>
    </row>
    <row r="2207" spans="1:1">
      <c r="A2207"/>
    </row>
    <row r="2208" spans="1:1">
      <c r="A2208"/>
    </row>
    <row r="2209" spans="1:1">
      <c r="A2209"/>
    </row>
    <row r="2210" spans="1:1">
      <c r="A2210"/>
    </row>
    <row r="2211" spans="1:1">
      <c r="A2211"/>
    </row>
    <row r="2212" spans="1:1">
      <c r="A2212"/>
    </row>
    <row r="2213" spans="1:1">
      <c r="A2213"/>
    </row>
    <row r="2214" spans="1:1">
      <c r="A2214"/>
    </row>
    <row r="2215" spans="1:1">
      <c r="A2215"/>
    </row>
    <row r="2216" spans="1:1">
      <c r="A2216"/>
    </row>
    <row r="2217" spans="1:1">
      <c r="A2217"/>
    </row>
    <row r="2218" spans="1:1">
      <c r="A2218"/>
    </row>
    <row r="2219" spans="1:1">
      <c r="A2219"/>
    </row>
    <row r="2220" spans="1:1">
      <c r="A2220"/>
    </row>
    <row r="2221" spans="1:1">
      <c r="A2221"/>
    </row>
    <row r="2222" spans="1:1">
      <c r="A2222"/>
    </row>
    <row r="2223" spans="1:1">
      <c r="A2223"/>
    </row>
    <row r="2224" spans="1:1">
      <c r="A2224"/>
    </row>
    <row r="2225" spans="1:1">
      <c r="A2225"/>
    </row>
    <row r="2226" spans="1:1">
      <c r="A2226"/>
    </row>
    <row r="2227" spans="1:1">
      <c r="A2227"/>
    </row>
    <row r="2228" spans="1:1">
      <c r="A2228"/>
    </row>
    <row r="2229" spans="1:1">
      <c r="A2229"/>
    </row>
    <row r="2230" spans="1:1">
      <c r="A2230"/>
    </row>
    <row r="2231" spans="1:1">
      <c r="A2231"/>
    </row>
    <row r="2232" spans="1:1">
      <c r="A2232"/>
    </row>
    <row r="2233" spans="1:1">
      <c r="A2233"/>
    </row>
    <row r="2234" spans="1:1">
      <c r="A2234"/>
    </row>
    <row r="2235" spans="1:1">
      <c r="A2235"/>
    </row>
    <row r="2236" spans="1:1">
      <c r="A2236"/>
    </row>
    <row r="2237" spans="1:1">
      <c r="A2237"/>
    </row>
    <row r="2238" spans="1:1">
      <c r="A2238"/>
    </row>
    <row r="2239" spans="1:1">
      <c r="A2239"/>
    </row>
    <row r="2240" spans="1:1">
      <c r="A2240"/>
    </row>
    <row r="2241" spans="1:1">
      <c r="A2241"/>
    </row>
    <row r="2242" spans="1:1">
      <c r="A2242"/>
    </row>
    <row r="2243" spans="1:1">
      <c r="A2243"/>
    </row>
    <row r="2244" spans="1:1">
      <c r="A2244"/>
    </row>
    <row r="2245" spans="1:1">
      <c r="A2245"/>
    </row>
    <row r="2246" spans="1:1">
      <c r="A2246"/>
    </row>
    <row r="2247" spans="1:1">
      <c r="A2247"/>
    </row>
    <row r="2248" spans="1:1">
      <c r="A2248"/>
    </row>
    <row r="2249" spans="1:1">
      <c r="A2249"/>
    </row>
    <row r="2250" spans="1:1">
      <c r="A2250"/>
    </row>
    <row r="2251" spans="1:1">
      <c r="A2251"/>
    </row>
    <row r="2252" spans="1:1">
      <c r="A2252"/>
    </row>
    <row r="2253" spans="1:1">
      <c r="A2253"/>
    </row>
    <row r="2254" spans="1:1">
      <c r="A2254"/>
    </row>
    <row r="2255" spans="1:1">
      <c r="A2255"/>
    </row>
    <row r="2256" spans="1:1">
      <c r="A2256"/>
    </row>
    <row r="2257" spans="1:1">
      <c r="A2257"/>
    </row>
    <row r="2258" spans="1:1">
      <c r="A2258"/>
    </row>
    <row r="2259" spans="1:1">
      <c r="A2259"/>
    </row>
    <row r="2260" spans="1:1">
      <c r="A2260"/>
    </row>
    <row r="2261" spans="1:1">
      <c r="A2261"/>
    </row>
    <row r="2262" spans="1:1">
      <c r="A2262"/>
    </row>
    <row r="2263" spans="1:1">
      <c r="A2263"/>
    </row>
    <row r="2264" spans="1:1">
      <c r="A2264"/>
    </row>
    <row r="2265" spans="1:1">
      <c r="A2265"/>
    </row>
    <row r="2266" spans="1:1">
      <c r="A2266"/>
    </row>
    <row r="2267" spans="1:1">
      <c r="A2267"/>
    </row>
    <row r="2268" spans="1:1">
      <c r="A2268"/>
    </row>
    <row r="2269" spans="1:1">
      <c r="A2269"/>
    </row>
    <row r="2270" spans="1:1">
      <c r="A2270"/>
    </row>
    <row r="2271" spans="1:1">
      <c r="A2271"/>
    </row>
    <row r="2272" spans="1:1">
      <c r="A2272"/>
    </row>
    <row r="2273" spans="1:1">
      <c r="A2273"/>
    </row>
    <row r="2274" spans="1:1">
      <c r="A2274"/>
    </row>
    <row r="2275" spans="1:1">
      <c r="A2275"/>
    </row>
    <row r="2276" spans="1:1">
      <c r="A2276"/>
    </row>
    <row r="2277" spans="1:1">
      <c r="A2277"/>
    </row>
    <row r="2278" spans="1:1">
      <c r="A2278"/>
    </row>
    <row r="2279" spans="1:1">
      <c r="A2279"/>
    </row>
    <row r="2280" spans="1:1">
      <c r="A2280"/>
    </row>
    <row r="2281" spans="1:1">
      <c r="A2281"/>
    </row>
    <row r="2282" spans="1:1">
      <c r="A2282"/>
    </row>
    <row r="2283" spans="1:1">
      <c r="A2283"/>
    </row>
    <row r="2284" spans="1:1">
      <c r="A2284"/>
    </row>
    <row r="2285" spans="1:1">
      <c r="A2285"/>
    </row>
    <row r="2286" spans="1:1">
      <c r="A2286"/>
    </row>
    <row r="2287" spans="1:1">
      <c r="A2287"/>
    </row>
    <row r="2288" spans="1:1">
      <c r="A2288"/>
    </row>
    <row r="2289" spans="1:1">
      <c r="A2289"/>
    </row>
    <row r="2290" spans="1:1">
      <c r="A2290"/>
    </row>
    <row r="2291" spans="1:1">
      <c r="A2291"/>
    </row>
    <row r="2292" spans="1:1">
      <c r="A2292"/>
    </row>
    <row r="2293" spans="1:1">
      <c r="A2293"/>
    </row>
    <row r="2294" spans="1:1">
      <c r="A2294"/>
    </row>
    <row r="2295" spans="1:1">
      <c r="A2295"/>
    </row>
    <row r="2296" spans="1:1">
      <c r="A2296"/>
    </row>
    <row r="2297" spans="1:1">
      <c r="A2297"/>
    </row>
    <row r="2298" spans="1:1">
      <c r="A2298"/>
    </row>
    <row r="2299" spans="1:1">
      <c r="A2299"/>
    </row>
    <row r="2300" spans="1:1">
      <c r="A2300"/>
    </row>
    <row r="2301" spans="1:1">
      <c r="A2301"/>
    </row>
    <row r="2302" spans="1:1">
      <c r="A2302"/>
    </row>
    <row r="2303" spans="1:1">
      <c r="A2303"/>
    </row>
    <row r="2304" spans="1:1">
      <c r="A2304"/>
    </row>
    <row r="2305" spans="1:1">
      <c r="A2305"/>
    </row>
    <row r="2306" spans="1:1">
      <c r="A2306"/>
    </row>
    <row r="2307" spans="1:1">
      <c r="A2307"/>
    </row>
    <row r="2308" spans="1:1">
      <c r="A2308"/>
    </row>
    <row r="2309" spans="1:1">
      <c r="A2309"/>
    </row>
    <row r="2310" spans="1:1">
      <c r="A2310"/>
    </row>
    <row r="2311" spans="1:1">
      <c r="A2311"/>
    </row>
    <row r="2312" spans="1:1">
      <c r="A2312"/>
    </row>
    <row r="2313" spans="1:1">
      <c r="A2313"/>
    </row>
    <row r="2314" spans="1:1">
      <c r="A2314"/>
    </row>
    <row r="2315" spans="1:1">
      <c r="A2315"/>
    </row>
    <row r="2316" spans="1:1">
      <c r="A2316"/>
    </row>
    <row r="2317" spans="1:1">
      <c r="A2317"/>
    </row>
    <row r="2318" spans="1:1">
      <c r="A2318"/>
    </row>
    <row r="2319" spans="1:1">
      <c r="A2319"/>
    </row>
    <row r="2320" spans="1:1">
      <c r="A2320"/>
    </row>
    <row r="2321" spans="1:1">
      <c r="A2321"/>
    </row>
    <row r="2322" spans="1:1">
      <c r="A2322"/>
    </row>
    <row r="2323" spans="1:1">
      <c r="A2323"/>
    </row>
    <row r="2324" spans="1:1">
      <c r="A2324"/>
    </row>
    <row r="2325" spans="1:1">
      <c r="A2325"/>
    </row>
    <row r="2326" spans="1:1">
      <c r="A2326"/>
    </row>
    <row r="2327" spans="1:1">
      <c r="A2327"/>
    </row>
    <row r="2328" spans="1:1">
      <c r="A2328"/>
    </row>
    <row r="2329" spans="1:1">
      <c r="A2329"/>
    </row>
    <row r="2330" spans="1:1">
      <c r="A2330"/>
    </row>
    <row r="2331" spans="1:1">
      <c r="A2331"/>
    </row>
    <row r="2332" spans="1:1">
      <c r="A2332"/>
    </row>
    <row r="2333" spans="1:1">
      <c r="A2333"/>
    </row>
    <row r="2334" spans="1:1">
      <c r="A2334"/>
    </row>
    <row r="2335" spans="1:1">
      <c r="A2335"/>
    </row>
    <row r="2336" spans="1:1">
      <c r="A2336"/>
    </row>
    <row r="2337" spans="1:1">
      <c r="A2337"/>
    </row>
    <row r="2338" spans="1:1">
      <c r="A2338"/>
    </row>
    <row r="2339" spans="1:1">
      <c r="A2339"/>
    </row>
    <row r="2340" spans="1:1">
      <c r="A2340"/>
    </row>
    <row r="2341" spans="1:1">
      <c r="A2341"/>
    </row>
    <row r="2342" spans="1:1">
      <c r="A2342"/>
    </row>
    <row r="2343" spans="1:1">
      <c r="A2343"/>
    </row>
    <row r="2344" spans="1:1">
      <c r="A2344"/>
    </row>
    <row r="2345" spans="1:1">
      <c r="A2345"/>
    </row>
    <row r="2346" spans="1:1">
      <c r="A2346"/>
    </row>
    <row r="2347" spans="1:1">
      <c r="A2347"/>
    </row>
    <row r="2348" spans="1:1">
      <c r="A2348"/>
    </row>
    <row r="2349" spans="1:1">
      <c r="A2349"/>
    </row>
    <row r="2350" spans="1:1">
      <c r="A2350"/>
    </row>
    <row r="2351" spans="1:1">
      <c r="A2351"/>
    </row>
    <row r="2352" spans="1:1">
      <c r="A2352"/>
    </row>
    <row r="2353" spans="1:1">
      <c r="A2353"/>
    </row>
    <row r="2354" spans="1:1">
      <c r="A2354"/>
    </row>
    <row r="2355" spans="1:1">
      <c r="A2355"/>
    </row>
    <row r="2356" spans="1:1">
      <c r="A2356"/>
    </row>
    <row r="2357" spans="1:1">
      <c r="A2357"/>
    </row>
    <row r="2358" spans="1:1">
      <c r="A2358"/>
    </row>
    <row r="2359" spans="1:1">
      <c r="A2359"/>
    </row>
    <row r="2360" spans="1:1">
      <c r="A2360"/>
    </row>
    <row r="2361" spans="1:1">
      <c r="A2361"/>
    </row>
    <row r="2362" spans="1:1">
      <c r="A2362"/>
    </row>
    <row r="2363" spans="1:1">
      <c r="A2363"/>
    </row>
    <row r="2364" spans="1:1">
      <c r="A2364"/>
    </row>
    <row r="2365" spans="1:1">
      <c r="A2365"/>
    </row>
    <row r="2366" spans="1:1">
      <c r="A2366"/>
    </row>
    <row r="2367" spans="1:1">
      <c r="A2367"/>
    </row>
    <row r="2368" spans="1:1">
      <c r="A2368"/>
    </row>
    <row r="2369" spans="1:1">
      <c r="A2369"/>
    </row>
    <row r="2370" spans="1:1">
      <c r="A2370"/>
    </row>
    <row r="2371" spans="1:1">
      <c r="A2371"/>
    </row>
    <row r="2372" spans="1:1">
      <c r="A2372"/>
    </row>
    <row r="2373" spans="1:1">
      <c r="A2373"/>
    </row>
    <row r="2374" spans="1:1">
      <c r="A2374"/>
    </row>
    <row r="2375" spans="1:1">
      <c r="A2375"/>
    </row>
    <row r="2376" spans="1:1">
      <c r="A2376"/>
    </row>
    <row r="2377" spans="1:1">
      <c r="A2377"/>
    </row>
    <row r="2378" spans="1:1">
      <c r="A2378"/>
    </row>
    <row r="2379" spans="1:1">
      <c r="A2379"/>
    </row>
    <row r="2380" spans="1:1">
      <c r="A2380"/>
    </row>
    <row r="2381" spans="1:1">
      <c r="A2381"/>
    </row>
    <row r="2382" spans="1:1">
      <c r="A2382"/>
    </row>
    <row r="2383" spans="1:1">
      <c r="A2383"/>
    </row>
    <row r="2384" spans="1:1">
      <c r="A2384"/>
    </row>
    <row r="2385" spans="1:1">
      <c r="A2385"/>
    </row>
    <row r="2386" spans="1:1">
      <c r="A2386"/>
    </row>
    <row r="2387" spans="1:1">
      <c r="A2387"/>
    </row>
    <row r="2388" spans="1:1">
      <c r="A2388"/>
    </row>
    <row r="2389" spans="1:1">
      <c r="A2389"/>
    </row>
    <row r="2390" spans="1:1">
      <c r="A2390"/>
    </row>
    <row r="2391" spans="1:1">
      <c r="A2391"/>
    </row>
    <row r="2392" spans="1:1">
      <c r="A2392"/>
    </row>
    <row r="2393" spans="1:1">
      <c r="A2393"/>
    </row>
    <row r="2402" spans="1:1">
      <c r="A2402"/>
    </row>
    <row r="2403" spans="1:1">
      <c r="A2403"/>
    </row>
    <row r="2404" spans="1:1">
      <c r="A2404"/>
    </row>
    <row r="2405" spans="1:1">
      <c r="A2405"/>
    </row>
    <row r="2406" spans="1:1">
      <c r="A2406"/>
    </row>
    <row r="2407" spans="1:1">
      <c r="A2407"/>
    </row>
    <row r="2408" spans="1:1">
      <c r="A2408"/>
    </row>
    <row r="2409" spans="1:1">
      <c r="A2409"/>
    </row>
    <row r="2410" spans="1:1">
      <c r="A2410"/>
    </row>
    <row r="2411" spans="1:1">
      <c r="A2411"/>
    </row>
    <row r="2412" spans="1:1">
      <c r="A2412"/>
    </row>
    <row r="2413" spans="1:1">
      <c r="A2413"/>
    </row>
    <row r="2414" spans="1:1">
      <c r="A2414"/>
    </row>
    <row r="2415" spans="1:1">
      <c r="A2415"/>
    </row>
    <row r="2416" spans="1:1">
      <c r="A2416"/>
    </row>
    <row r="2417" spans="1:1">
      <c r="A2417"/>
    </row>
    <row r="2418" spans="1:1">
      <c r="A2418"/>
    </row>
    <row r="2419" spans="1:1">
      <c r="A2419"/>
    </row>
    <row r="2420" spans="1:1">
      <c r="A2420"/>
    </row>
    <row r="2421" spans="1:1">
      <c r="A2421"/>
    </row>
    <row r="2422" spans="1:1">
      <c r="A2422"/>
    </row>
    <row r="2423" spans="1:1">
      <c r="A2423"/>
    </row>
    <row r="2424" spans="1:1">
      <c r="A2424"/>
    </row>
    <row r="2425" spans="1:1">
      <c r="A2425"/>
    </row>
    <row r="2426" spans="1:1">
      <c r="A2426"/>
    </row>
    <row r="2427" spans="1:1">
      <c r="A2427"/>
    </row>
    <row r="2428" spans="1:1">
      <c r="A2428"/>
    </row>
    <row r="2429" spans="1:1">
      <c r="A2429"/>
    </row>
    <row r="2430" spans="1:1">
      <c r="A2430"/>
    </row>
    <row r="2431" spans="1:1">
      <c r="A2431"/>
    </row>
    <row r="2432" spans="1:1">
      <c r="A2432"/>
    </row>
    <row r="2433" spans="1:1">
      <c r="A2433"/>
    </row>
    <row r="2434" spans="1:1">
      <c r="A2434"/>
    </row>
    <row r="2435" spans="1:1">
      <c r="A2435"/>
    </row>
    <row r="2436" spans="1:1">
      <c r="A2436"/>
    </row>
    <row r="2437" spans="1:1">
      <c r="A2437"/>
    </row>
    <row r="2438" spans="1:1">
      <c r="A2438"/>
    </row>
    <row r="2439" spans="1:1">
      <c r="A2439"/>
    </row>
    <row r="2440" spans="1:1">
      <c r="A2440"/>
    </row>
    <row r="2441" spans="1:1">
      <c r="A2441"/>
    </row>
    <row r="2442" spans="1:1">
      <c r="A2442"/>
    </row>
    <row r="2443" spans="1:1">
      <c r="A2443"/>
    </row>
    <row r="2444" spans="1:1">
      <c r="A2444"/>
    </row>
    <row r="2445" spans="1:1">
      <c r="A2445"/>
    </row>
    <row r="2446" spans="1:1">
      <c r="A2446"/>
    </row>
    <row r="2447" spans="1:1">
      <c r="A2447"/>
    </row>
    <row r="2448" spans="1:1">
      <c r="A2448"/>
    </row>
    <row r="2449" spans="1:1">
      <c r="A2449"/>
    </row>
    <row r="2450" spans="1:1">
      <c r="A2450"/>
    </row>
    <row r="2451" spans="1:1">
      <c r="A2451"/>
    </row>
    <row r="2452" spans="1:1">
      <c r="A2452"/>
    </row>
    <row r="2453" spans="1:1">
      <c r="A2453"/>
    </row>
    <row r="2454" spans="1:1">
      <c r="A2454"/>
    </row>
    <row r="2455" spans="1:1">
      <c r="A2455"/>
    </row>
    <row r="2456" spans="1:1">
      <c r="A2456"/>
    </row>
    <row r="2457" spans="1:1">
      <c r="A2457"/>
    </row>
    <row r="2458" spans="1:1">
      <c r="A2458"/>
    </row>
    <row r="2459" spans="1:1">
      <c r="A2459"/>
    </row>
    <row r="2460" spans="1:1">
      <c r="A2460"/>
    </row>
    <row r="2461" spans="1:1">
      <c r="A2461"/>
    </row>
    <row r="2462" spans="1:1">
      <c r="A2462"/>
    </row>
    <row r="2463" spans="1:1">
      <c r="A2463"/>
    </row>
    <row r="2464" spans="1:1">
      <c r="A2464"/>
    </row>
    <row r="2465" spans="1:1">
      <c r="A2465"/>
    </row>
    <row r="2466" spans="1:1">
      <c r="A2466"/>
    </row>
    <row r="2467" spans="1:1">
      <c r="A2467"/>
    </row>
    <row r="2468" spans="1:1">
      <c r="A2468"/>
    </row>
    <row r="2469" spans="1:1">
      <c r="A2469"/>
    </row>
    <row r="2470" spans="1:1">
      <c r="A2470"/>
    </row>
    <row r="2471" spans="1:1">
      <c r="A2471"/>
    </row>
    <row r="2472" spans="1:1">
      <c r="A2472"/>
    </row>
    <row r="2473" spans="1:1">
      <c r="A2473"/>
    </row>
    <row r="2474" spans="1:1">
      <c r="A2474"/>
    </row>
    <row r="2475" spans="1:1">
      <c r="A2475"/>
    </row>
    <row r="2476" spans="1:1">
      <c r="A2476"/>
    </row>
    <row r="2477" spans="1:1">
      <c r="A2477"/>
    </row>
    <row r="2478" spans="1:1">
      <c r="A2478"/>
    </row>
    <row r="2479" spans="1:1">
      <c r="A2479"/>
    </row>
    <row r="2480" spans="1:1">
      <c r="A2480"/>
    </row>
    <row r="2481" spans="1:1">
      <c r="A2481"/>
    </row>
    <row r="2482" spans="1:1">
      <c r="A2482"/>
    </row>
    <row r="2483" spans="1:1">
      <c r="A2483"/>
    </row>
    <row r="2484" spans="1:1">
      <c r="A2484"/>
    </row>
    <row r="2485" spans="1:1">
      <c r="A2485"/>
    </row>
    <row r="2486" spans="1:1">
      <c r="A2486"/>
    </row>
    <row r="2487" spans="1:1">
      <c r="A2487"/>
    </row>
    <row r="2488" spans="1:1">
      <c r="A2488"/>
    </row>
    <row r="2489" spans="1:1">
      <c r="A2489"/>
    </row>
    <row r="2490" spans="1:1">
      <c r="A2490"/>
    </row>
    <row r="2491" spans="1:1">
      <c r="A2491"/>
    </row>
    <row r="2492" spans="1:1">
      <c r="A2492"/>
    </row>
    <row r="2493" spans="1:1">
      <c r="A2493"/>
    </row>
    <row r="2494" spans="1:1">
      <c r="A2494"/>
    </row>
    <row r="2495" spans="1:1">
      <c r="A2495"/>
    </row>
    <row r="2496" spans="1:1">
      <c r="A2496"/>
    </row>
    <row r="2497" spans="1:1">
      <c r="A2497"/>
    </row>
    <row r="2498" spans="1:1">
      <c r="A2498"/>
    </row>
    <row r="2499" spans="1:1">
      <c r="A2499"/>
    </row>
    <row r="2500" spans="1:1">
      <c r="A2500"/>
    </row>
    <row r="2501" spans="1:1">
      <c r="A2501"/>
    </row>
    <row r="2502" spans="1:1">
      <c r="A2502"/>
    </row>
    <row r="2503" spans="1:1">
      <c r="A2503"/>
    </row>
    <row r="2504" spans="1:1">
      <c r="A2504"/>
    </row>
    <row r="2505" spans="1:1">
      <c r="A2505"/>
    </row>
    <row r="2506" spans="1:1">
      <c r="A2506"/>
    </row>
    <row r="2507" spans="1:1">
      <c r="A2507"/>
    </row>
    <row r="2508" spans="1:1">
      <c r="A2508"/>
    </row>
    <row r="2509" spans="1:1">
      <c r="A2509"/>
    </row>
    <row r="2510" spans="1:1">
      <c r="A2510"/>
    </row>
    <row r="2511" spans="1:1">
      <c r="A2511"/>
    </row>
    <row r="2512" spans="1:1">
      <c r="A2512"/>
    </row>
    <row r="2513" spans="1:1">
      <c r="A2513"/>
    </row>
    <row r="2514" spans="1:1">
      <c r="A2514"/>
    </row>
    <row r="2515" spans="1:1">
      <c r="A2515"/>
    </row>
    <row r="2516" spans="1:1">
      <c r="A2516"/>
    </row>
    <row r="2517" spans="1:1">
      <c r="A2517"/>
    </row>
    <row r="2518" spans="1:1">
      <c r="A2518"/>
    </row>
    <row r="2519" spans="1:1">
      <c r="A2519"/>
    </row>
    <row r="2520" spans="1:1">
      <c r="A2520"/>
    </row>
    <row r="2521" spans="1:1">
      <c r="A2521"/>
    </row>
    <row r="2522" spans="1:1">
      <c r="A2522"/>
    </row>
    <row r="2523" spans="1:1">
      <c r="A2523"/>
    </row>
    <row r="2524" spans="1:1">
      <c r="A2524"/>
    </row>
    <row r="2525" spans="1:1">
      <c r="A2525"/>
    </row>
    <row r="2526" spans="1:1">
      <c r="A2526"/>
    </row>
    <row r="2527" spans="1:1">
      <c r="A2527"/>
    </row>
    <row r="2528" spans="1:1">
      <c r="A2528"/>
    </row>
    <row r="2529" spans="1:1">
      <c r="A2529"/>
    </row>
    <row r="2530" spans="1:1">
      <c r="A2530"/>
    </row>
    <row r="2531" spans="1:1">
      <c r="A2531"/>
    </row>
    <row r="2532" spans="1:1">
      <c r="A2532"/>
    </row>
    <row r="2533" spans="1:1">
      <c r="A2533"/>
    </row>
    <row r="2534" spans="1:1">
      <c r="A2534"/>
    </row>
    <row r="2535" spans="1:1">
      <c r="A2535"/>
    </row>
    <row r="2536" spans="1:1">
      <c r="A2536"/>
    </row>
    <row r="2537" spans="1:1">
      <c r="A2537"/>
    </row>
    <row r="2538" spans="1:1">
      <c r="A2538"/>
    </row>
    <row r="2539" spans="1:1">
      <c r="A2539"/>
    </row>
    <row r="2540" spans="1:1">
      <c r="A2540"/>
    </row>
    <row r="2541" spans="1:1">
      <c r="A2541"/>
    </row>
    <row r="2542" spans="1:1">
      <c r="A2542"/>
    </row>
    <row r="2543" spans="1:1">
      <c r="A2543"/>
    </row>
    <row r="2544" spans="1:1">
      <c r="A2544"/>
    </row>
    <row r="2545" spans="1:1">
      <c r="A2545"/>
    </row>
    <row r="2546" spans="1:1">
      <c r="A2546"/>
    </row>
    <row r="2547" spans="1:1">
      <c r="A2547"/>
    </row>
    <row r="2548" spans="1:1">
      <c r="A2548"/>
    </row>
    <row r="2549" spans="1:1">
      <c r="A2549"/>
    </row>
    <row r="2550" spans="1:1">
      <c r="A2550"/>
    </row>
    <row r="2551" spans="1:1">
      <c r="A2551"/>
    </row>
    <row r="2552" spans="1:1">
      <c r="A2552"/>
    </row>
    <row r="2553" spans="1:1">
      <c r="A2553"/>
    </row>
    <row r="2554" spans="1:1">
      <c r="A2554"/>
    </row>
    <row r="2555" spans="1:1">
      <c r="A2555"/>
    </row>
    <row r="2556" spans="1:1">
      <c r="A2556"/>
    </row>
    <row r="2557" spans="1:1">
      <c r="A2557"/>
    </row>
    <row r="2558" spans="1:1">
      <c r="A2558"/>
    </row>
    <row r="2559" spans="1:1">
      <c r="A2559"/>
    </row>
    <row r="2560" spans="1:1">
      <c r="A2560"/>
    </row>
    <row r="2561" spans="1:1">
      <c r="A2561"/>
    </row>
    <row r="2562" spans="1:1">
      <c r="A2562"/>
    </row>
    <row r="2563" spans="1:1">
      <c r="A2563"/>
    </row>
    <row r="2564" spans="1:1">
      <c r="A2564"/>
    </row>
    <row r="2565" spans="1:1">
      <c r="A2565"/>
    </row>
    <row r="2566" spans="1:1">
      <c r="A2566"/>
    </row>
    <row r="2567" spans="1:1">
      <c r="A2567"/>
    </row>
    <row r="2568" spans="1:1">
      <c r="A2568"/>
    </row>
    <row r="2569" spans="1:1">
      <c r="A2569"/>
    </row>
    <row r="2570" spans="1:1">
      <c r="A2570"/>
    </row>
    <row r="2571" spans="1:1">
      <c r="A2571"/>
    </row>
    <row r="2572" spans="1:1">
      <c r="A2572"/>
    </row>
    <row r="2573" spans="1:1">
      <c r="A2573"/>
    </row>
    <row r="2574" spans="1:1">
      <c r="A2574"/>
    </row>
    <row r="2575" spans="1:1">
      <c r="A2575"/>
    </row>
    <row r="2576" spans="1:1">
      <c r="A2576"/>
    </row>
    <row r="2577" spans="1:1">
      <c r="A2577"/>
    </row>
    <row r="2578" spans="1:1">
      <c r="A2578"/>
    </row>
    <row r="2579" spans="1:1">
      <c r="A2579"/>
    </row>
    <row r="2580" spans="1:1">
      <c r="A2580"/>
    </row>
    <row r="2581" spans="1:1">
      <c r="A2581"/>
    </row>
    <row r="2582" spans="1:1">
      <c r="A2582"/>
    </row>
    <row r="2583" spans="1:1">
      <c r="A2583"/>
    </row>
    <row r="2584" spans="1:1">
      <c r="A2584"/>
    </row>
    <row r="2585" spans="1:1">
      <c r="A2585"/>
    </row>
    <row r="2586" spans="1:1">
      <c r="A2586"/>
    </row>
    <row r="2587" spans="1:1">
      <c r="A2587"/>
    </row>
    <row r="2588" spans="1:1">
      <c r="A2588"/>
    </row>
    <row r="2589" spans="1:1">
      <c r="A2589"/>
    </row>
    <row r="2590" spans="1:1">
      <c r="A2590"/>
    </row>
    <row r="2591" spans="1:1">
      <c r="A2591"/>
    </row>
    <row r="2592" spans="1:1">
      <c r="A2592"/>
    </row>
    <row r="2593" spans="1:1">
      <c r="A2593"/>
    </row>
    <row r="2594" spans="1:1">
      <c r="A2594"/>
    </row>
    <row r="2595" spans="1:1">
      <c r="A2595"/>
    </row>
    <row r="2596" spans="1:1">
      <c r="A2596"/>
    </row>
    <row r="2597" spans="1:1">
      <c r="A2597"/>
    </row>
    <row r="2598" spans="1:1">
      <c r="A2598"/>
    </row>
    <row r="2599" spans="1:1">
      <c r="A2599"/>
    </row>
    <row r="2600" spans="1:1">
      <c r="A2600"/>
    </row>
    <row r="2601" spans="1:1">
      <c r="A2601"/>
    </row>
    <row r="2602" spans="1:1">
      <c r="A2602"/>
    </row>
    <row r="2603" spans="1:1">
      <c r="A2603"/>
    </row>
    <row r="2604" spans="1:1">
      <c r="A2604"/>
    </row>
    <row r="2605" spans="1:1">
      <c r="A2605"/>
    </row>
    <row r="2606" spans="1:1">
      <c r="A2606"/>
    </row>
    <row r="2607" spans="1:1">
      <c r="A2607"/>
    </row>
    <row r="2608" spans="1:1">
      <c r="A2608"/>
    </row>
    <row r="2609" spans="1:1">
      <c r="A2609"/>
    </row>
    <row r="2610" spans="1:1">
      <c r="A2610"/>
    </row>
    <row r="2611" spans="1:1">
      <c r="A2611"/>
    </row>
    <row r="2612" spans="1:1">
      <c r="A2612"/>
    </row>
    <row r="2613" spans="1:1">
      <c r="A2613"/>
    </row>
    <row r="2614" spans="1:1">
      <c r="A2614"/>
    </row>
    <row r="2615" spans="1:1">
      <c r="A2615"/>
    </row>
    <row r="2616" spans="1:1">
      <c r="A2616"/>
    </row>
    <row r="2617" spans="1:1">
      <c r="A2617"/>
    </row>
    <row r="2618" spans="1:1">
      <c r="A2618"/>
    </row>
    <row r="2619" spans="1:1">
      <c r="A2619"/>
    </row>
    <row r="2620" spans="1:1">
      <c r="A2620"/>
    </row>
    <row r="2621" spans="1:1">
      <c r="A2621"/>
    </row>
    <row r="2622" spans="1:1">
      <c r="A2622"/>
    </row>
    <row r="2623" spans="1:1">
      <c r="A2623"/>
    </row>
    <row r="2624" spans="1:1">
      <c r="A2624"/>
    </row>
    <row r="2625" spans="1:1">
      <c r="A2625"/>
    </row>
    <row r="2626" spans="1:1">
      <c r="A2626"/>
    </row>
    <row r="2627" spans="1:1">
      <c r="A2627"/>
    </row>
    <row r="2628" spans="1:1">
      <c r="A2628"/>
    </row>
    <row r="2629" spans="1:1">
      <c r="A2629"/>
    </row>
    <row r="2630" spans="1:1">
      <c r="A2630"/>
    </row>
    <row r="2631" spans="1:1">
      <c r="A2631"/>
    </row>
    <row r="2632" spans="1:1">
      <c r="A2632"/>
    </row>
    <row r="2633" spans="1:1">
      <c r="A2633"/>
    </row>
    <row r="2634" spans="1:1">
      <c r="A2634"/>
    </row>
    <row r="2635" spans="1:1">
      <c r="A2635"/>
    </row>
    <row r="2636" spans="1:1">
      <c r="A2636"/>
    </row>
    <row r="2637" spans="1:1">
      <c r="A2637"/>
    </row>
    <row r="2638" spans="1:1">
      <c r="A2638"/>
    </row>
    <row r="2639" spans="1:1">
      <c r="A2639"/>
    </row>
    <row r="2640" spans="1:1">
      <c r="A2640"/>
    </row>
    <row r="2641" spans="1:1">
      <c r="A2641"/>
    </row>
    <row r="2642" spans="1:1">
      <c r="A2642"/>
    </row>
    <row r="2643" spans="1:1">
      <c r="A2643"/>
    </row>
    <row r="2644" spans="1:1">
      <c r="A2644"/>
    </row>
    <row r="2645" spans="1:1">
      <c r="A2645"/>
    </row>
    <row r="2646" spans="1:1">
      <c r="A2646"/>
    </row>
    <row r="2647" spans="1:1">
      <c r="A2647"/>
    </row>
    <row r="2648" spans="1:1">
      <c r="A2648"/>
    </row>
    <row r="2649" spans="1:1">
      <c r="A2649"/>
    </row>
    <row r="2650" spans="1:1">
      <c r="A2650"/>
    </row>
    <row r="2651" spans="1:1">
      <c r="A2651"/>
    </row>
    <row r="2652" spans="1:1">
      <c r="A2652"/>
    </row>
    <row r="2653" spans="1:1">
      <c r="A2653"/>
    </row>
    <row r="2654" spans="1:1">
      <c r="A2654"/>
    </row>
    <row r="2655" spans="1:1">
      <c r="A2655"/>
    </row>
    <row r="2656" spans="1:1">
      <c r="A2656"/>
    </row>
    <row r="2657" spans="1:1">
      <c r="A2657"/>
    </row>
    <row r="2658" spans="1:1">
      <c r="A2658"/>
    </row>
    <row r="2659" spans="1:1">
      <c r="A2659"/>
    </row>
    <row r="2660" spans="1:1">
      <c r="A2660"/>
    </row>
    <row r="2661" spans="1:1">
      <c r="A2661"/>
    </row>
    <row r="2662" spans="1:1">
      <c r="A2662"/>
    </row>
    <row r="2663" spans="1:1">
      <c r="A2663"/>
    </row>
    <row r="2664" spans="1:1">
      <c r="A2664"/>
    </row>
    <row r="2665" spans="1:1">
      <c r="A2665"/>
    </row>
    <row r="2666" spans="1:1">
      <c r="A2666"/>
    </row>
    <row r="2667" spans="1:1">
      <c r="A2667"/>
    </row>
    <row r="2668" spans="1:1">
      <c r="A2668"/>
    </row>
    <row r="2669" spans="1:1">
      <c r="A2669"/>
    </row>
    <row r="2670" spans="1:1">
      <c r="A2670"/>
    </row>
    <row r="2671" spans="1:1">
      <c r="A2671"/>
    </row>
    <row r="2672" spans="1:1">
      <c r="A2672"/>
    </row>
    <row r="2673" spans="1:1">
      <c r="A2673"/>
    </row>
    <row r="2674" spans="1:1">
      <c r="A2674"/>
    </row>
    <row r="2675" spans="1:1">
      <c r="A2675"/>
    </row>
    <row r="2676" spans="1:1">
      <c r="A2676"/>
    </row>
    <row r="2677" spans="1:1">
      <c r="A2677"/>
    </row>
    <row r="2678" spans="1:1">
      <c r="A2678"/>
    </row>
    <row r="2679" spans="1:1">
      <c r="A2679"/>
    </row>
    <row r="2680" spans="1:1">
      <c r="A2680"/>
    </row>
    <row r="2681" spans="1:1">
      <c r="A2681"/>
    </row>
    <row r="2682" spans="1:1">
      <c r="A2682"/>
    </row>
    <row r="2683" spans="1:1">
      <c r="A2683"/>
    </row>
    <row r="2684" spans="1:1">
      <c r="A2684"/>
    </row>
    <row r="2685" spans="1:1">
      <c r="A2685"/>
    </row>
    <row r="2686" spans="1:1">
      <c r="A2686"/>
    </row>
    <row r="2687" spans="1:1">
      <c r="A2687"/>
    </row>
    <row r="2688" spans="1:1">
      <c r="A2688"/>
    </row>
    <row r="2689" spans="1:1">
      <c r="A2689"/>
    </row>
    <row r="2690" spans="1:1">
      <c r="A2690"/>
    </row>
    <row r="2691" spans="1:1">
      <c r="A2691"/>
    </row>
    <row r="2692" spans="1:1">
      <c r="A2692"/>
    </row>
    <row r="2693" spans="1:1">
      <c r="A2693"/>
    </row>
    <row r="2694" spans="1:1">
      <c r="A2694"/>
    </row>
    <row r="2695" spans="1:1">
      <c r="A2695"/>
    </row>
    <row r="2696" spans="1:1">
      <c r="A2696"/>
    </row>
    <row r="2697" spans="1:1">
      <c r="A2697"/>
    </row>
    <row r="2698" spans="1:1">
      <c r="A2698"/>
    </row>
    <row r="2699" spans="1:1">
      <c r="A2699"/>
    </row>
    <row r="2700" spans="1:1">
      <c r="A2700"/>
    </row>
    <row r="2701" spans="1:1">
      <c r="A2701"/>
    </row>
    <row r="2702" spans="1:1">
      <c r="A2702"/>
    </row>
    <row r="2703" spans="1:1">
      <c r="A2703"/>
    </row>
    <row r="2704" spans="1:1">
      <c r="A2704"/>
    </row>
    <row r="2705" spans="1:1">
      <c r="A2705"/>
    </row>
    <row r="2706" spans="1:1">
      <c r="A2706"/>
    </row>
    <row r="2707" spans="1:1">
      <c r="A2707"/>
    </row>
    <row r="2708" spans="1:1">
      <c r="A2708"/>
    </row>
    <row r="2709" spans="1:1">
      <c r="A2709"/>
    </row>
    <row r="2710" spans="1:1">
      <c r="A2710"/>
    </row>
    <row r="2711" spans="1:1">
      <c r="A2711"/>
    </row>
    <row r="2712" spans="1:1">
      <c r="A2712"/>
    </row>
    <row r="2713" spans="1:1">
      <c r="A2713"/>
    </row>
    <row r="2714" spans="1:1">
      <c r="A2714"/>
    </row>
    <row r="2715" spans="1:1">
      <c r="A2715"/>
    </row>
    <row r="2716" spans="1:1">
      <c r="A2716"/>
    </row>
    <row r="2717" spans="1:1">
      <c r="A2717"/>
    </row>
    <row r="2718" spans="1:1">
      <c r="A2718"/>
    </row>
    <row r="2719" spans="1:1">
      <c r="A2719"/>
    </row>
    <row r="2720" spans="1:1">
      <c r="A2720"/>
    </row>
    <row r="2721" spans="1:1">
      <c r="A2721"/>
    </row>
    <row r="2722" spans="1:1">
      <c r="A2722"/>
    </row>
    <row r="2723" spans="1:1">
      <c r="A2723"/>
    </row>
    <row r="2724" spans="1:1">
      <c r="A2724"/>
    </row>
    <row r="2725" spans="1:1">
      <c r="A2725"/>
    </row>
    <row r="2726" spans="1:1">
      <c r="A2726"/>
    </row>
    <row r="2727" spans="1:1">
      <c r="A2727"/>
    </row>
    <row r="2728" spans="1:1">
      <c r="A2728"/>
    </row>
    <row r="2729" spans="1:1">
      <c r="A2729"/>
    </row>
    <row r="2730" spans="1:1">
      <c r="A2730"/>
    </row>
    <row r="2731" spans="1:1">
      <c r="A2731"/>
    </row>
    <row r="2732" spans="1:1">
      <c r="A2732"/>
    </row>
    <row r="2733" spans="1:1">
      <c r="A2733"/>
    </row>
    <row r="2734" spans="1:1">
      <c r="A2734"/>
    </row>
    <row r="2735" spans="1:1">
      <c r="A2735"/>
    </row>
    <row r="2736" spans="1:1">
      <c r="A2736"/>
    </row>
    <row r="2737" spans="1:1">
      <c r="A2737"/>
    </row>
    <row r="2738" spans="1:1">
      <c r="A2738"/>
    </row>
    <row r="2739" spans="1:1">
      <c r="A2739"/>
    </row>
    <row r="2740" spans="1:1">
      <c r="A2740"/>
    </row>
    <row r="2741" spans="1:1">
      <c r="A2741"/>
    </row>
    <row r="2742" spans="1:1">
      <c r="A2742"/>
    </row>
    <row r="2743" spans="1:1">
      <c r="A2743"/>
    </row>
    <row r="2744" spans="1:1">
      <c r="A2744"/>
    </row>
    <row r="2745" spans="1:1">
      <c r="A2745"/>
    </row>
    <row r="2746" spans="1:1">
      <c r="A2746"/>
    </row>
    <row r="2747" spans="1:1">
      <c r="A2747"/>
    </row>
    <row r="2748" spans="1:1">
      <c r="A2748"/>
    </row>
    <row r="2749" spans="1:1">
      <c r="A2749"/>
    </row>
    <row r="2750" spans="1:1">
      <c r="A2750"/>
    </row>
    <row r="2751" spans="1:1">
      <c r="A2751"/>
    </row>
    <row r="2752" spans="1:1">
      <c r="A2752"/>
    </row>
    <row r="2753" spans="1:1">
      <c r="A2753"/>
    </row>
    <row r="2754" spans="1:1">
      <c r="A2754"/>
    </row>
    <row r="2755" spans="1:1">
      <c r="A2755"/>
    </row>
    <row r="2756" spans="1:1">
      <c r="A2756"/>
    </row>
    <row r="2757" spans="1:1">
      <c r="A2757"/>
    </row>
    <row r="2758" spans="1:1">
      <c r="A2758"/>
    </row>
    <row r="2759" spans="1:1">
      <c r="A2759"/>
    </row>
    <row r="2760" spans="1:1">
      <c r="A2760"/>
    </row>
    <row r="2761" spans="1:1">
      <c r="A2761"/>
    </row>
    <row r="2762" spans="1:1">
      <c r="A2762"/>
    </row>
    <row r="2763" spans="1:1">
      <c r="A2763"/>
    </row>
    <row r="2764" spans="1:1">
      <c r="A2764"/>
    </row>
    <row r="2765" spans="1:1">
      <c r="A2765"/>
    </row>
    <row r="2766" spans="1:1">
      <c r="A2766"/>
    </row>
    <row r="2767" spans="1:1">
      <c r="A2767"/>
    </row>
    <row r="2768" spans="1:1">
      <c r="A2768"/>
    </row>
    <row r="2769" spans="1:1">
      <c r="A2769"/>
    </row>
    <row r="2770" spans="1:1">
      <c r="A2770"/>
    </row>
    <row r="2771" spans="1:1">
      <c r="A2771"/>
    </row>
    <row r="2772" spans="1:1">
      <c r="A2772"/>
    </row>
    <row r="2773" spans="1:1">
      <c r="A2773"/>
    </row>
    <row r="2774" spans="1:1">
      <c r="A2774"/>
    </row>
    <row r="2775" spans="1:1">
      <c r="A2775"/>
    </row>
    <row r="2776" spans="1:1">
      <c r="A2776"/>
    </row>
    <row r="2777" spans="1:1">
      <c r="A2777"/>
    </row>
    <row r="2778" spans="1:1">
      <c r="A2778"/>
    </row>
    <row r="2779" spans="1:1">
      <c r="A2779"/>
    </row>
    <row r="2780" spans="1:1">
      <c r="A2780"/>
    </row>
    <row r="2781" spans="1:1">
      <c r="A2781"/>
    </row>
    <row r="2782" spans="1:1">
      <c r="A2782"/>
    </row>
    <row r="2783" spans="1:1">
      <c r="A2783"/>
    </row>
    <row r="2784" spans="1:1">
      <c r="A2784"/>
    </row>
    <row r="2785" spans="1:1">
      <c r="A2785"/>
    </row>
    <row r="2786" spans="1:1">
      <c r="A2786"/>
    </row>
    <row r="2787" spans="1:1">
      <c r="A2787"/>
    </row>
    <row r="2788" spans="1:1">
      <c r="A2788"/>
    </row>
    <row r="2789" spans="1:1">
      <c r="A2789"/>
    </row>
    <row r="2790" spans="1:1">
      <c r="A2790"/>
    </row>
    <row r="2791" spans="1:1">
      <c r="A2791"/>
    </row>
    <row r="2792" spans="1:1">
      <c r="A2792"/>
    </row>
    <row r="2793" spans="1:1">
      <c r="A2793"/>
    </row>
    <row r="2794" spans="1:1">
      <c r="A2794"/>
    </row>
    <row r="2795" spans="1:1">
      <c r="A2795"/>
    </row>
    <row r="2796" spans="1:1">
      <c r="A2796"/>
    </row>
    <row r="2797" spans="1:1">
      <c r="A2797"/>
    </row>
    <row r="2798" spans="1:1">
      <c r="A2798"/>
    </row>
    <row r="2799" spans="1:1">
      <c r="A2799"/>
    </row>
    <row r="2800" spans="1:1">
      <c r="A2800"/>
    </row>
    <row r="2801" spans="1:1">
      <c r="A2801"/>
    </row>
    <row r="2802" spans="1:1">
      <c r="A2802"/>
    </row>
    <row r="2803" spans="1:1">
      <c r="A2803"/>
    </row>
    <row r="2804" spans="1:1">
      <c r="A2804"/>
    </row>
    <row r="2805" spans="1:1">
      <c r="A2805"/>
    </row>
    <row r="2806" spans="1:1">
      <c r="A2806"/>
    </row>
    <row r="2807" spans="1:1">
      <c r="A2807"/>
    </row>
    <row r="2808" spans="1:1">
      <c r="A2808"/>
    </row>
    <row r="2809" spans="1:1">
      <c r="A2809"/>
    </row>
    <row r="2810" spans="1:1">
      <c r="A2810"/>
    </row>
    <row r="2811" spans="1:1">
      <c r="A2811"/>
    </row>
    <row r="2812" spans="1:1">
      <c r="A2812"/>
    </row>
    <row r="2813" spans="1:1">
      <c r="A2813"/>
    </row>
    <row r="2814" spans="1:1">
      <c r="A2814"/>
    </row>
    <row r="2815" spans="1:1">
      <c r="A2815"/>
    </row>
    <row r="2816" spans="1:1">
      <c r="A2816"/>
    </row>
    <row r="2817" spans="1:1">
      <c r="A2817"/>
    </row>
    <row r="2818" spans="1:1">
      <c r="A2818"/>
    </row>
    <row r="2819" spans="1:1">
      <c r="A2819"/>
    </row>
    <row r="2820" spans="1:1">
      <c r="A2820"/>
    </row>
    <row r="2821" spans="1:1">
      <c r="A2821"/>
    </row>
    <row r="2822" spans="1:1">
      <c r="A2822"/>
    </row>
    <row r="2823" spans="1:1">
      <c r="A2823"/>
    </row>
    <row r="2824" spans="1:1">
      <c r="A2824"/>
    </row>
    <row r="2825" spans="1:1">
      <c r="A2825"/>
    </row>
    <row r="2826" spans="1:1">
      <c r="A2826"/>
    </row>
    <row r="2827" spans="1:1">
      <c r="A2827"/>
    </row>
    <row r="2828" spans="1:1">
      <c r="A2828"/>
    </row>
    <row r="2829" spans="1:1">
      <c r="A2829"/>
    </row>
    <row r="2830" spans="1:1">
      <c r="A2830"/>
    </row>
    <row r="2831" spans="1:1">
      <c r="A2831"/>
    </row>
    <row r="2832" spans="1:1">
      <c r="A2832"/>
    </row>
    <row r="2833" spans="1:1">
      <c r="A2833"/>
    </row>
    <row r="2834" spans="1:1">
      <c r="A2834"/>
    </row>
    <row r="2835" spans="1:1">
      <c r="A2835"/>
    </row>
    <row r="2836" spans="1:1">
      <c r="A2836"/>
    </row>
    <row r="2837" spans="1:1">
      <c r="A2837"/>
    </row>
    <row r="2838" spans="1:1">
      <c r="A2838"/>
    </row>
    <row r="2839" spans="1:1">
      <c r="A2839"/>
    </row>
    <row r="2840" spans="1:1">
      <c r="A2840"/>
    </row>
    <row r="2841" spans="1:1">
      <c r="A2841"/>
    </row>
    <row r="2842" spans="1:1">
      <c r="A2842"/>
    </row>
    <row r="2843" spans="1:1">
      <c r="A2843"/>
    </row>
    <row r="2844" spans="1:1">
      <c r="A2844"/>
    </row>
    <row r="2845" spans="1:1">
      <c r="A2845"/>
    </row>
    <row r="2846" spans="1:1">
      <c r="A2846"/>
    </row>
    <row r="2847" spans="1:1">
      <c r="A2847"/>
    </row>
    <row r="2848" spans="1:1">
      <c r="A2848"/>
    </row>
    <row r="2849" spans="1:1">
      <c r="A2849"/>
    </row>
    <row r="2850" spans="1:1">
      <c r="A2850"/>
    </row>
    <row r="2851" spans="1:1">
      <c r="A2851"/>
    </row>
    <row r="2852" spans="1:1">
      <c r="A2852"/>
    </row>
    <row r="2853" spans="1:1">
      <c r="A2853"/>
    </row>
    <row r="2854" spans="1:1">
      <c r="A2854"/>
    </row>
    <row r="2855" spans="1:1">
      <c r="A2855"/>
    </row>
    <row r="2856" spans="1:1">
      <c r="A2856"/>
    </row>
    <row r="2857" spans="1:1">
      <c r="A2857"/>
    </row>
    <row r="2858" spans="1:1">
      <c r="A2858"/>
    </row>
    <row r="2859" spans="1:1">
      <c r="A2859"/>
    </row>
    <row r="2860" spans="1:1">
      <c r="A2860"/>
    </row>
    <row r="2861" spans="1:1">
      <c r="A2861"/>
    </row>
    <row r="2862" spans="1:1">
      <c r="A2862"/>
    </row>
    <row r="2863" spans="1:1">
      <c r="A2863"/>
    </row>
    <row r="2864" spans="1:1">
      <c r="A2864"/>
    </row>
    <row r="2865" spans="1:1">
      <c r="A2865"/>
    </row>
    <row r="2866" spans="1:1">
      <c r="A2866"/>
    </row>
    <row r="2867" spans="1:1">
      <c r="A2867"/>
    </row>
    <row r="2868" spans="1:1">
      <c r="A2868"/>
    </row>
    <row r="2869" spans="1:1">
      <c r="A2869"/>
    </row>
    <row r="2870" spans="1:1">
      <c r="A2870"/>
    </row>
    <row r="2871" spans="1:1">
      <c r="A2871"/>
    </row>
    <row r="2872" spans="1:1">
      <c r="A2872"/>
    </row>
    <row r="2873" spans="1:1">
      <c r="A2873"/>
    </row>
    <row r="2874" spans="1:1">
      <c r="A2874"/>
    </row>
    <row r="2875" spans="1:1">
      <c r="A2875"/>
    </row>
    <row r="2876" spans="1:1">
      <c r="A2876"/>
    </row>
    <row r="2877" spans="1:1">
      <c r="A2877"/>
    </row>
    <row r="2878" spans="1:1">
      <c r="A2878"/>
    </row>
    <row r="2879" spans="1:1">
      <c r="A2879"/>
    </row>
    <row r="2880" spans="1:1">
      <c r="A2880"/>
    </row>
    <row r="2881" spans="1:1">
      <c r="A2881"/>
    </row>
    <row r="2882" spans="1:1">
      <c r="A2882"/>
    </row>
    <row r="2883" spans="1:1">
      <c r="A2883"/>
    </row>
    <row r="2884" spans="1:1">
      <c r="A2884"/>
    </row>
    <row r="2885" spans="1:1">
      <c r="A2885"/>
    </row>
    <row r="2886" spans="1:1">
      <c r="A2886"/>
    </row>
    <row r="2887" spans="1:1">
      <c r="A2887"/>
    </row>
    <row r="2888" spans="1:1">
      <c r="A2888"/>
    </row>
    <row r="2889" spans="1:1">
      <c r="A2889"/>
    </row>
    <row r="2890" spans="1:1">
      <c r="A2890"/>
    </row>
    <row r="2891" spans="1:1">
      <c r="A2891"/>
    </row>
    <row r="2892" spans="1:1">
      <c r="A2892"/>
    </row>
    <row r="2893" spans="1:1">
      <c r="A2893"/>
    </row>
    <row r="2894" spans="1:1">
      <c r="A2894"/>
    </row>
    <row r="2895" spans="1:1">
      <c r="A2895"/>
    </row>
    <row r="2896" spans="1:1">
      <c r="A2896"/>
    </row>
    <row r="2897" spans="1:1">
      <c r="A2897"/>
    </row>
    <row r="2898" spans="1:1">
      <c r="A2898"/>
    </row>
    <row r="2899" spans="1:1">
      <c r="A2899"/>
    </row>
    <row r="2900" spans="1:1">
      <c r="A2900"/>
    </row>
    <row r="2901" spans="1:1">
      <c r="A2901"/>
    </row>
    <row r="2902" spans="1:1">
      <c r="A2902"/>
    </row>
    <row r="2903" spans="1:1">
      <c r="A2903"/>
    </row>
    <row r="2904" spans="1:1">
      <c r="A2904"/>
    </row>
    <row r="2905" spans="1:1">
      <c r="A2905"/>
    </row>
    <row r="2906" spans="1:1">
      <c r="A2906"/>
    </row>
    <row r="2907" spans="1:1">
      <c r="A2907"/>
    </row>
    <row r="2908" spans="1:1">
      <c r="A2908"/>
    </row>
    <row r="2909" spans="1:1">
      <c r="A2909"/>
    </row>
    <row r="2910" spans="1:1">
      <c r="A2910"/>
    </row>
    <row r="2911" spans="1:1">
      <c r="A2911"/>
    </row>
    <row r="2912" spans="1:1">
      <c r="A2912"/>
    </row>
    <row r="2913" spans="1:1">
      <c r="A2913"/>
    </row>
    <row r="2914" spans="1:1">
      <c r="A2914"/>
    </row>
    <row r="2915" spans="1:1">
      <c r="A2915"/>
    </row>
    <row r="2916" spans="1:1">
      <c r="A2916"/>
    </row>
    <row r="2917" spans="1:1">
      <c r="A2917"/>
    </row>
    <row r="2918" spans="1:1">
      <c r="A2918"/>
    </row>
    <row r="2919" spans="1:1">
      <c r="A2919"/>
    </row>
    <row r="2920" spans="1:1">
      <c r="A2920"/>
    </row>
    <row r="2921" spans="1:1">
      <c r="A2921"/>
    </row>
    <row r="2922" spans="1:1">
      <c r="A2922"/>
    </row>
    <row r="2923" spans="1:1">
      <c r="A2923"/>
    </row>
    <row r="2924" spans="1:1">
      <c r="A2924"/>
    </row>
    <row r="2925" spans="1:1">
      <c r="A2925"/>
    </row>
    <row r="2926" spans="1:1">
      <c r="A2926"/>
    </row>
    <row r="2927" spans="1:1">
      <c r="A2927"/>
    </row>
    <row r="2928" spans="1:1">
      <c r="A2928"/>
    </row>
    <row r="2929" spans="1:1">
      <c r="A2929"/>
    </row>
    <row r="2930" spans="1:1">
      <c r="A2930"/>
    </row>
    <row r="2931" spans="1:1">
      <c r="A2931"/>
    </row>
    <row r="2932" spans="1:1">
      <c r="A2932"/>
    </row>
    <row r="2933" spans="1:1">
      <c r="A2933"/>
    </row>
    <row r="2934" spans="1:1">
      <c r="A2934"/>
    </row>
    <row r="2935" spans="1:1">
      <c r="A2935"/>
    </row>
    <row r="2936" spans="1:1">
      <c r="A2936"/>
    </row>
    <row r="2937" spans="1:1">
      <c r="A2937"/>
    </row>
    <row r="2938" spans="1:1">
      <c r="A2938"/>
    </row>
    <row r="2939" spans="1:1">
      <c r="A2939"/>
    </row>
    <row r="2940" spans="1:1">
      <c r="A2940"/>
    </row>
    <row r="2941" spans="1:1">
      <c r="A2941"/>
    </row>
    <row r="2942" spans="1:1">
      <c r="A2942"/>
    </row>
    <row r="2943" spans="1:1">
      <c r="A2943"/>
    </row>
    <row r="2944" spans="1:1">
      <c r="A2944"/>
    </row>
    <row r="2945" spans="1:1">
      <c r="A2945"/>
    </row>
    <row r="2946" spans="1:1">
      <c r="A2946"/>
    </row>
    <row r="2947" spans="1:1">
      <c r="A2947"/>
    </row>
    <row r="2948" spans="1:1">
      <c r="A2948"/>
    </row>
    <row r="2949" spans="1:1">
      <c r="A2949"/>
    </row>
    <row r="2950" spans="1:1">
      <c r="A2950"/>
    </row>
    <row r="2951" spans="1:1">
      <c r="A2951"/>
    </row>
    <row r="2952" spans="1:1">
      <c r="A2952"/>
    </row>
    <row r="2953" spans="1:1">
      <c r="A2953"/>
    </row>
    <row r="2954" spans="1:1">
      <c r="A2954"/>
    </row>
    <row r="2955" spans="1:1">
      <c r="A2955"/>
    </row>
    <row r="2956" spans="1:1">
      <c r="A2956"/>
    </row>
    <row r="2957" spans="1:1">
      <c r="A2957"/>
    </row>
    <row r="2958" spans="1:1">
      <c r="A2958"/>
    </row>
    <row r="2959" spans="1:1">
      <c r="A2959"/>
    </row>
    <row r="2960" spans="1:1">
      <c r="A2960"/>
    </row>
    <row r="2961" spans="1:1">
      <c r="A2961"/>
    </row>
    <row r="2962" spans="1:1">
      <c r="A2962"/>
    </row>
    <row r="2963" spans="1:1">
      <c r="A2963"/>
    </row>
    <row r="2964" spans="1:1">
      <c r="A2964"/>
    </row>
    <row r="2965" spans="1:1">
      <c r="A2965"/>
    </row>
    <row r="2966" spans="1:1">
      <c r="A2966"/>
    </row>
    <row r="2967" spans="1:1">
      <c r="A2967"/>
    </row>
    <row r="2968" spans="1:1">
      <c r="A2968"/>
    </row>
    <row r="2969" spans="1:1">
      <c r="A2969"/>
    </row>
    <row r="2970" spans="1:1">
      <c r="A2970"/>
    </row>
    <row r="2971" spans="1:1">
      <c r="A2971"/>
    </row>
    <row r="2972" spans="1:1">
      <c r="A2972"/>
    </row>
    <row r="2973" spans="1:1">
      <c r="A2973"/>
    </row>
    <row r="2974" spans="1:1">
      <c r="A2974"/>
    </row>
    <row r="2975" spans="1:1">
      <c r="A2975"/>
    </row>
    <row r="2976" spans="1:1">
      <c r="A2976"/>
    </row>
    <row r="2977" spans="1:1">
      <c r="A2977"/>
    </row>
    <row r="2978" spans="1:1">
      <c r="A2978"/>
    </row>
    <row r="2979" spans="1:1">
      <c r="A2979"/>
    </row>
    <row r="2980" spans="1:1">
      <c r="A2980"/>
    </row>
    <row r="2981" spans="1:1">
      <c r="A2981"/>
    </row>
    <row r="2982" spans="1:1">
      <c r="A2982"/>
    </row>
    <row r="2983" spans="1:1">
      <c r="A2983"/>
    </row>
    <row r="2984" spans="1:1">
      <c r="A2984"/>
    </row>
    <row r="2985" spans="1:1">
      <c r="A2985"/>
    </row>
    <row r="2986" spans="1:1">
      <c r="A2986"/>
    </row>
    <row r="2987" spans="1:1">
      <c r="A2987"/>
    </row>
    <row r="2988" spans="1:1">
      <c r="A2988"/>
    </row>
    <row r="2989" spans="1:1">
      <c r="A2989"/>
    </row>
    <row r="2990" spans="1:1">
      <c r="A2990"/>
    </row>
    <row r="2991" spans="1:1">
      <c r="A2991"/>
    </row>
    <row r="2992" spans="1:1">
      <c r="A2992"/>
    </row>
    <row r="2993" spans="1:1">
      <c r="A2993"/>
    </row>
    <row r="2994" spans="1:1">
      <c r="A2994"/>
    </row>
    <row r="2995" spans="1:1">
      <c r="A2995"/>
    </row>
    <row r="2996" spans="1:1">
      <c r="A2996"/>
    </row>
    <row r="2997" spans="1:1">
      <c r="A2997"/>
    </row>
    <row r="2998" spans="1:1">
      <c r="A2998"/>
    </row>
    <row r="2999" spans="1:1">
      <c r="A2999"/>
    </row>
    <row r="3000" spans="1:1">
      <c r="A3000"/>
    </row>
    <row r="3001" spans="1:1">
      <c r="A3001"/>
    </row>
    <row r="3002" spans="1:1">
      <c r="A3002"/>
    </row>
    <row r="3003" spans="1:1">
      <c r="A3003"/>
    </row>
    <row r="3004" spans="1:1">
      <c r="A3004"/>
    </row>
    <row r="3005" spans="1:1">
      <c r="A3005"/>
    </row>
    <row r="3006" spans="1:1">
      <c r="A3006"/>
    </row>
    <row r="3007" spans="1:1">
      <c r="A3007"/>
    </row>
    <row r="3008" spans="1:1">
      <c r="A3008"/>
    </row>
    <row r="3009" spans="1:1">
      <c r="A3009"/>
    </row>
    <row r="3010" spans="1:1">
      <c r="A3010"/>
    </row>
    <row r="3011" spans="1:1">
      <c r="A3011"/>
    </row>
    <row r="3012" spans="1:1">
      <c r="A3012"/>
    </row>
    <row r="3013" spans="1:1">
      <c r="A3013"/>
    </row>
    <row r="3014" spans="1:1">
      <c r="A3014"/>
    </row>
    <row r="3015" spans="1:1">
      <c r="A3015"/>
    </row>
    <row r="3016" spans="1:1">
      <c r="A3016"/>
    </row>
    <row r="3017" spans="1:1">
      <c r="A3017"/>
    </row>
    <row r="3018" spans="1:1">
      <c r="A3018"/>
    </row>
    <row r="3019" spans="1:1">
      <c r="A3019"/>
    </row>
    <row r="3020" spans="1:1">
      <c r="A3020"/>
    </row>
    <row r="3021" spans="1:1">
      <c r="A3021"/>
    </row>
    <row r="3022" spans="1:1">
      <c r="A3022"/>
    </row>
    <row r="3023" spans="1:1">
      <c r="A3023"/>
    </row>
    <row r="3024" spans="1:1">
      <c r="A3024"/>
    </row>
    <row r="3025" spans="1:1">
      <c r="A3025"/>
    </row>
    <row r="3026" spans="1:1">
      <c r="A3026"/>
    </row>
    <row r="3027" spans="1:1">
      <c r="A3027"/>
    </row>
    <row r="3028" spans="1:1">
      <c r="A3028"/>
    </row>
    <row r="3029" spans="1:1">
      <c r="A3029"/>
    </row>
    <row r="3030" spans="1:1">
      <c r="A3030"/>
    </row>
    <row r="3031" spans="1:1">
      <c r="A3031"/>
    </row>
    <row r="3032" spans="1:1">
      <c r="A3032"/>
    </row>
    <row r="3033" spans="1:1">
      <c r="A3033"/>
    </row>
    <row r="3034" spans="1:1">
      <c r="A3034"/>
    </row>
    <row r="3035" spans="1:1">
      <c r="A3035"/>
    </row>
    <row r="3036" spans="1:1">
      <c r="A3036"/>
    </row>
    <row r="3037" spans="1:1">
      <c r="A3037"/>
    </row>
    <row r="3038" spans="1:1">
      <c r="A3038"/>
    </row>
    <row r="3039" spans="1:1">
      <c r="A3039"/>
    </row>
    <row r="3040" spans="1:1">
      <c r="A3040"/>
    </row>
    <row r="3041" spans="1:1">
      <c r="A3041"/>
    </row>
    <row r="3042" spans="1:1">
      <c r="A3042"/>
    </row>
    <row r="3043" spans="1:1">
      <c r="A3043"/>
    </row>
    <row r="3044" spans="1:1">
      <c r="A3044"/>
    </row>
    <row r="3045" spans="1:1">
      <c r="A3045"/>
    </row>
    <row r="3046" spans="1:1">
      <c r="A3046"/>
    </row>
    <row r="3047" spans="1:1">
      <c r="A3047"/>
    </row>
    <row r="3048" spans="1:1">
      <c r="A3048"/>
    </row>
    <row r="3049" spans="1:1">
      <c r="A3049"/>
    </row>
    <row r="3050" spans="1:1">
      <c r="A3050"/>
    </row>
    <row r="3051" spans="1:1">
      <c r="A3051"/>
    </row>
    <row r="3052" spans="1:1">
      <c r="A3052"/>
    </row>
    <row r="3053" spans="1:1">
      <c r="A3053"/>
    </row>
    <row r="3054" spans="1:1">
      <c r="A3054"/>
    </row>
    <row r="3055" spans="1:1">
      <c r="A3055"/>
    </row>
    <row r="3056" spans="1:1">
      <c r="A3056"/>
    </row>
    <row r="3057" spans="1:1">
      <c r="A3057"/>
    </row>
    <row r="3058" spans="1:1">
      <c r="A3058"/>
    </row>
    <row r="3059" spans="1:1">
      <c r="A3059"/>
    </row>
    <row r="3060" spans="1:1">
      <c r="A3060"/>
    </row>
    <row r="3061" spans="1:1">
      <c r="A3061"/>
    </row>
    <row r="3062" spans="1:1">
      <c r="A3062"/>
    </row>
    <row r="3063" spans="1:1">
      <c r="A3063"/>
    </row>
    <row r="3064" spans="1:1">
      <c r="A3064"/>
    </row>
    <row r="3065" spans="1:1">
      <c r="A3065"/>
    </row>
    <row r="3066" spans="1:1">
      <c r="A3066"/>
    </row>
    <row r="3067" spans="1:1">
      <c r="A3067"/>
    </row>
    <row r="3068" spans="1:1">
      <c r="A3068"/>
    </row>
    <row r="3069" spans="1:1">
      <c r="A3069"/>
    </row>
    <row r="3070" spans="1:1">
      <c r="A3070"/>
    </row>
    <row r="3071" spans="1:1">
      <c r="A3071"/>
    </row>
    <row r="3072" spans="1:1">
      <c r="A3072"/>
    </row>
    <row r="3073" spans="1:1">
      <c r="A3073"/>
    </row>
    <row r="3074" spans="1:1">
      <c r="A3074"/>
    </row>
    <row r="3075" spans="1:1">
      <c r="A3075"/>
    </row>
    <row r="3076" spans="1:1">
      <c r="A3076"/>
    </row>
    <row r="3077" spans="1:1">
      <c r="A3077"/>
    </row>
    <row r="3078" spans="1:1">
      <c r="A3078"/>
    </row>
    <row r="3079" spans="1:1">
      <c r="A3079"/>
    </row>
    <row r="3080" spans="1:1">
      <c r="A3080"/>
    </row>
    <row r="3081" spans="1:1">
      <c r="A3081"/>
    </row>
    <row r="3082" spans="1:1">
      <c r="A3082"/>
    </row>
    <row r="3083" spans="1:1">
      <c r="A3083"/>
    </row>
    <row r="3084" spans="1:1">
      <c r="A3084"/>
    </row>
    <row r="3085" spans="1:1">
      <c r="A3085"/>
    </row>
    <row r="3086" spans="1:1">
      <c r="A3086"/>
    </row>
    <row r="3087" spans="1:1">
      <c r="A3087"/>
    </row>
    <row r="3088" spans="1:1">
      <c r="A3088"/>
    </row>
    <row r="3089" spans="1:1">
      <c r="A3089"/>
    </row>
    <row r="3090" spans="1:1">
      <c r="A3090"/>
    </row>
    <row r="3091" spans="1:1">
      <c r="A3091"/>
    </row>
    <row r="3092" spans="1:1">
      <c r="A3092"/>
    </row>
    <row r="3093" spans="1:1">
      <c r="A3093"/>
    </row>
    <row r="3094" spans="1:1">
      <c r="A3094"/>
    </row>
    <row r="3095" spans="1:1">
      <c r="A3095"/>
    </row>
    <row r="3096" spans="1:1">
      <c r="A3096"/>
    </row>
    <row r="3097" spans="1:1">
      <c r="A3097"/>
    </row>
    <row r="3098" spans="1:1">
      <c r="A3098"/>
    </row>
    <row r="3099" spans="1:1">
      <c r="A3099"/>
    </row>
    <row r="3100" spans="1:1">
      <c r="A3100"/>
    </row>
    <row r="3101" spans="1:1">
      <c r="A3101"/>
    </row>
    <row r="3102" spans="1:1">
      <c r="A3102"/>
    </row>
    <row r="3103" spans="1:1">
      <c r="A3103"/>
    </row>
    <row r="3104" spans="1:1">
      <c r="A3104"/>
    </row>
    <row r="3105" spans="1:1">
      <c r="A3105"/>
    </row>
    <row r="3106" spans="1:1">
      <c r="A3106"/>
    </row>
    <row r="3107" spans="1:1">
      <c r="A3107"/>
    </row>
    <row r="3108" spans="1:1">
      <c r="A3108"/>
    </row>
    <row r="3109" spans="1:1">
      <c r="A3109"/>
    </row>
    <row r="3110" spans="1:1">
      <c r="A3110"/>
    </row>
    <row r="3111" spans="1:1">
      <c r="A3111"/>
    </row>
    <row r="3112" spans="1:1">
      <c r="A3112"/>
    </row>
    <row r="3113" spans="1:1">
      <c r="A3113"/>
    </row>
    <row r="3114" spans="1:1">
      <c r="A3114"/>
    </row>
    <row r="3115" spans="1:1">
      <c r="A3115"/>
    </row>
    <row r="3116" spans="1:1">
      <c r="A3116"/>
    </row>
    <row r="3117" spans="1:1">
      <c r="A3117"/>
    </row>
    <row r="3118" spans="1:1">
      <c r="A3118"/>
    </row>
    <row r="3119" spans="1:1">
      <c r="A3119"/>
    </row>
    <row r="3120" spans="1:1">
      <c r="A3120"/>
    </row>
    <row r="3121" spans="1:1">
      <c r="A3121"/>
    </row>
    <row r="3122" spans="1:1">
      <c r="A3122"/>
    </row>
    <row r="3123" spans="1:1">
      <c r="A3123"/>
    </row>
    <row r="3124" spans="1:1">
      <c r="A3124"/>
    </row>
    <row r="3125" spans="1:1">
      <c r="A3125"/>
    </row>
    <row r="3126" spans="1:1">
      <c r="A3126"/>
    </row>
    <row r="3127" spans="1:1">
      <c r="A3127"/>
    </row>
    <row r="3128" spans="1:1">
      <c r="A3128"/>
    </row>
    <row r="3129" spans="1:1">
      <c r="A3129"/>
    </row>
    <row r="3130" spans="1:1">
      <c r="A3130"/>
    </row>
    <row r="3131" spans="1:1">
      <c r="A3131"/>
    </row>
    <row r="3132" spans="1:1">
      <c r="A3132"/>
    </row>
    <row r="3133" spans="1:1">
      <c r="A3133"/>
    </row>
    <row r="3134" spans="1:1">
      <c r="A3134"/>
    </row>
    <row r="3135" spans="1:1">
      <c r="A3135"/>
    </row>
    <row r="3136" spans="1:1">
      <c r="A3136"/>
    </row>
    <row r="3137" spans="1:1">
      <c r="A3137"/>
    </row>
    <row r="3138" spans="1:1">
      <c r="A3138"/>
    </row>
    <row r="3139" spans="1:1">
      <c r="A3139"/>
    </row>
    <row r="3140" spans="1:1">
      <c r="A3140"/>
    </row>
    <row r="3141" spans="1:1">
      <c r="A3141"/>
    </row>
    <row r="3142" spans="1:1">
      <c r="A3142"/>
    </row>
    <row r="3143" spans="1:1">
      <c r="A3143"/>
    </row>
    <row r="3144" spans="1:1">
      <c r="A3144"/>
    </row>
    <row r="3145" spans="1:1">
      <c r="A3145"/>
    </row>
    <row r="3146" spans="1:1">
      <c r="A3146"/>
    </row>
    <row r="3147" spans="1:1">
      <c r="A3147"/>
    </row>
    <row r="3148" spans="1:1">
      <c r="A3148"/>
    </row>
    <row r="3149" spans="1:1">
      <c r="A3149"/>
    </row>
    <row r="3150" spans="1:1">
      <c r="A3150"/>
    </row>
    <row r="3151" spans="1:1">
      <c r="A3151"/>
    </row>
    <row r="3152" spans="1:1">
      <c r="A3152"/>
    </row>
    <row r="3153" spans="1:1">
      <c r="A3153"/>
    </row>
    <row r="3154" spans="1:1">
      <c r="A3154"/>
    </row>
    <row r="3155" spans="1:1">
      <c r="A3155"/>
    </row>
    <row r="3156" spans="1:1">
      <c r="A3156"/>
    </row>
    <row r="3157" spans="1:1">
      <c r="A3157"/>
    </row>
    <row r="3158" spans="1:1">
      <c r="A3158"/>
    </row>
    <row r="3159" spans="1:1">
      <c r="A3159"/>
    </row>
    <row r="3160" spans="1:1">
      <c r="A3160"/>
    </row>
    <row r="3161" spans="1:1">
      <c r="A3161"/>
    </row>
    <row r="3162" spans="1:1">
      <c r="A3162"/>
    </row>
    <row r="3163" spans="1:1">
      <c r="A3163"/>
    </row>
    <row r="3164" spans="1:1">
      <c r="A3164"/>
    </row>
    <row r="3165" spans="1:1">
      <c r="A3165"/>
    </row>
    <row r="3166" spans="1:1">
      <c r="A3166"/>
    </row>
    <row r="3167" spans="1:1">
      <c r="A3167"/>
    </row>
    <row r="3168" spans="1:1">
      <c r="A3168"/>
    </row>
    <row r="3169" spans="1:1">
      <c r="A3169"/>
    </row>
    <row r="3170" spans="1:1">
      <c r="A3170"/>
    </row>
    <row r="3171" spans="1:1">
      <c r="A3171"/>
    </row>
    <row r="3172" spans="1:1">
      <c r="A3172"/>
    </row>
    <row r="3173" spans="1:1">
      <c r="A3173"/>
    </row>
    <row r="3174" spans="1:1">
      <c r="A3174"/>
    </row>
    <row r="3175" spans="1:1">
      <c r="A3175"/>
    </row>
    <row r="3176" spans="1:1">
      <c r="A3176"/>
    </row>
    <row r="3177" spans="1:1">
      <c r="A3177"/>
    </row>
    <row r="3178" spans="1:1">
      <c r="A3178"/>
    </row>
    <row r="3179" spans="1:1">
      <c r="A3179"/>
    </row>
    <row r="3180" spans="1:1">
      <c r="A3180"/>
    </row>
    <row r="3181" spans="1:1">
      <c r="A3181"/>
    </row>
    <row r="3182" spans="1:1">
      <c r="A3182"/>
    </row>
    <row r="3183" spans="1:1">
      <c r="A3183"/>
    </row>
    <row r="3184" spans="1:1">
      <c r="A3184"/>
    </row>
    <row r="3185" spans="1:1">
      <c r="A3185"/>
    </row>
    <row r="3186" spans="1:1">
      <c r="A3186"/>
    </row>
    <row r="3187" spans="1:1">
      <c r="A3187"/>
    </row>
    <row r="3188" spans="1:1">
      <c r="A3188"/>
    </row>
    <row r="3189" spans="1:1">
      <c r="A3189"/>
    </row>
    <row r="3190" spans="1:1">
      <c r="A3190"/>
    </row>
    <row r="3191" spans="1:1">
      <c r="A3191"/>
    </row>
    <row r="3192" spans="1:1">
      <c r="A3192"/>
    </row>
    <row r="3193" spans="1:1">
      <c r="A3193"/>
    </row>
    <row r="3194" spans="1:1">
      <c r="A3194"/>
    </row>
    <row r="3195" spans="1:1">
      <c r="A3195"/>
    </row>
    <row r="3196" spans="1:1">
      <c r="A3196"/>
    </row>
    <row r="3197" spans="1:1">
      <c r="A3197"/>
    </row>
    <row r="3198" spans="1:1">
      <c r="A3198"/>
    </row>
    <row r="3199" spans="1:1">
      <c r="A3199"/>
    </row>
    <row r="3200" spans="1:1">
      <c r="A3200"/>
    </row>
    <row r="3201" spans="1:1">
      <c r="A3201"/>
    </row>
    <row r="3202" spans="1:1">
      <c r="A3202"/>
    </row>
    <row r="3203" spans="1:1">
      <c r="A3203"/>
    </row>
    <row r="3204" spans="1:1">
      <c r="A3204"/>
    </row>
    <row r="3205" spans="1:1">
      <c r="A3205"/>
    </row>
    <row r="3206" spans="1:1">
      <c r="A3206"/>
    </row>
    <row r="3207" spans="1:1">
      <c r="A3207"/>
    </row>
    <row r="3208" spans="1:1">
      <c r="A3208"/>
    </row>
    <row r="3209" spans="1:1">
      <c r="A3209"/>
    </row>
    <row r="3210" spans="1:1">
      <c r="A3210"/>
    </row>
    <row r="3211" spans="1:1">
      <c r="A3211"/>
    </row>
    <row r="3212" spans="1:1">
      <c r="A3212"/>
    </row>
    <row r="3213" spans="1:1">
      <c r="A3213"/>
    </row>
    <row r="3214" spans="1:1">
      <c r="A3214"/>
    </row>
    <row r="3215" spans="1:1">
      <c r="A3215"/>
    </row>
    <row r="3216" spans="1:1">
      <c r="A3216"/>
    </row>
    <row r="3217" spans="1:1">
      <c r="A3217"/>
    </row>
    <row r="3218" spans="1:1">
      <c r="A3218"/>
    </row>
    <row r="3219" spans="1:1">
      <c r="A3219"/>
    </row>
    <row r="3220" spans="1:1">
      <c r="A3220"/>
    </row>
    <row r="3221" spans="1:1">
      <c r="A3221"/>
    </row>
    <row r="3222" spans="1:1">
      <c r="A3222"/>
    </row>
    <row r="3223" spans="1:1">
      <c r="A3223"/>
    </row>
    <row r="3224" spans="1:1">
      <c r="A3224"/>
    </row>
    <row r="3225" spans="1:1">
      <c r="A3225"/>
    </row>
    <row r="3226" spans="1:1">
      <c r="A3226"/>
    </row>
    <row r="3227" spans="1:1">
      <c r="A3227"/>
    </row>
    <row r="3228" spans="1:1">
      <c r="A3228"/>
    </row>
    <row r="3229" spans="1:1">
      <c r="A3229"/>
    </row>
    <row r="3230" spans="1:1">
      <c r="A3230"/>
    </row>
    <row r="3231" spans="1:1">
      <c r="A3231"/>
    </row>
    <row r="3232" spans="1:1">
      <c r="A3232"/>
    </row>
    <row r="3233" spans="1:1">
      <c r="A3233"/>
    </row>
    <row r="3234" spans="1:1">
      <c r="A3234"/>
    </row>
    <row r="3235" spans="1:1">
      <c r="A3235"/>
    </row>
    <row r="3236" spans="1:1">
      <c r="A3236"/>
    </row>
    <row r="3237" spans="1:1">
      <c r="A3237"/>
    </row>
    <row r="3238" spans="1:1">
      <c r="A3238"/>
    </row>
    <row r="3239" spans="1:1">
      <c r="A3239"/>
    </row>
    <row r="3240" spans="1:1">
      <c r="A3240"/>
    </row>
    <row r="3241" spans="1:1">
      <c r="A3241"/>
    </row>
    <row r="3242" spans="1:1">
      <c r="A3242"/>
    </row>
    <row r="3243" spans="1:1">
      <c r="A3243"/>
    </row>
    <row r="3244" spans="1:1">
      <c r="A3244"/>
    </row>
    <row r="3245" spans="1:1">
      <c r="A3245"/>
    </row>
    <row r="3246" spans="1:1">
      <c r="A3246"/>
    </row>
    <row r="3247" spans="1:1">
      <c r="A3247"/>
    </row>
    <row r="3248" spans="1:1">
      <c r="A3248"/>
    </row>
    <row r="3249" spans="1:1">
      <c r="A3249"/>
    </row>
    <row r="3250" spans="1:1">
      <c r="A3250"/>
    </row>
    <row r="3251" spans="1:1">
      <c r="A3251"/>
    </row>
    <row r="3252" spans="1:1">
      <c r="A3252"/>
    </row>
    <row r="3253" spans="1:1">
      <c r="A3253"/>
    </row>
    <row r="3254" spans="1:1">
      <c r="A3254"/>
    </row>
    <row r="3255" spans="1:1">
      <c r="A3255"/>
    </row>
    <row r="3256" spans="1:1">
      <c r="A3256"/>
    </row>
    <row r="3257" spans="1:1">
      <c r="A3257"/>
    </row>
    <row r="3258" spans="1:1">
      <c r="A3258"/>
    </row>
    <row r="3259" spans="1:1">
      <c r="A3259"/>
    </row>
    <row r="3260" spans="1:1">
      <c r="A3260"/>
    </row>
    <row r="3261" spans="1:1">
      <c r="A3261"/>
    </row>
    <row r="3262" spans="1:1">
      <c r="A3262"/>
    </row>
    <row r="3263" spans="1:1">
      <c r="A3263"/>
    </row>
    <row r="3264" spans="1:1">
      <c r="A3264"/>
    </row>
    <row r="3265" spans="1:1">
      <c r="A3265"/>
    </row>
    <row r="3266" spans="1:1">
      <c r="A3266"/>
    </row>
    <row r="3267" spans="1:1">
      <c r="A3267"/>
    </row>
    <row r="3268" spans="1:1">
      <c r="A3268"/>
    </row>
    <row r="3269" spans="1:1">
      <c r="A3269"/>
    </row>
    <row r="3270" spans="1:1">
      <c r="A3270"/>
    </row>
    <row r="3271" spans="1:1">
      <c r="A3271"/>
    </row>
    <row r="3272" spans="1:1">
      <c r="A3272"/>
    </row>
    <row r="3273" spans="1:1">
      <c r="A3273"/>
    </row>
    <row r="3274" spans="1:1">
      <c r="A3274"/>
    </row>
    <row r="3275" spans="1:1">
      <c r="A3275"/>
    </row>
    <row r="3276" spans="1:1">
      <c r="A3276"/>
    </row>
    <row r="3277" spans="1:1">
      <c r="A3277"/>
    </row>
    <row r="3278" spans="1:1">
      <c r="A3278"/>
    </row>
    <row r="3279" spans="1:1">
      <c r="A3279"/>
    </row>
    <row r="3280" spans="1:1">
      <c r="A3280"/>
    </row>
    <row r="3281" spans="1:1">
      <c r="A3281"/>
    </row>
    <row r="3282" spans="1:1">
      <c r="A3282"/>
    </row>
    <row r="3283" spans="1:1">
      <c r="A3283"/>
    </row>
    <row r="3284" spans="1:1">
      <c r="A3284"/>
    </row>
    <row r="3285" spans="1:1">
      <c r="A3285"/>
    </row>
    <row r="3286" spans="1:1">
      <c r="A3286"/>
    </row>
    <row r="3287" spans="1:1">
      <c r="A3287"/>
    </row>
    <row r="3288" spans="1:1">
      <c r="A3288"/>
    </row>
    <row r="3289" spans="1:1">
      <c r="A3289"/>
    </row>
    <row r="3290" spans="1:1">
      <c r="A3290"/>
    </row>
    <row r="3291" spans="1:1">
      <c r="A3291"/>
    </row>
    <row r="3292" spans="1:1">
      <c r="A3292"/>
    </row>
    <row r="3293" spans="1:1">
      <c r="A3293"/>
    </row>
    <row r="3294" spans="1:1">
      <c r="A3294"/>
    </row>
    <row r="3295" spans="1:1">
      <c r="A3295"/>
    </row>
    <row r="3296" spans="1:1">
      <c r="A3296"/>
    </row>
    <row r="3297" spans="1:1">
      <c r="A3297"/>
    </row>
    <row r="3298" spans="1:1">
      <c r="A3298"/>
    </row>
    <row r="3299" spans="1:1">
      <c r="A3299"/>
    </row>
    <row r="3300" spans="1:1">
      <c r="A3300"/>
    </row>
    <row r="3301" spans="1:1">
      <c r="A3301"/>
    </row>
    <row r="3302" spans="1:1">
      <c r="A3302"/>
    </row>
    <row r="3303" spans="1:1">
      <c r="A3303"/>
    </row>
    <row r="3304" spans="1:1">
      <c r="A3304"/>
    </row>
    <row r="3305" spans="1:1">
      <c r="A3305"/>
    </row>
    <row r="3306" spans="1:1">
      <c r="A3306"/>
    </row>
    <row r="3307" spans="1:1">
      <c r="A3307"/>
    </row>
    <row r="3308" spans="1:1">
      <c r="A3308"/>
    </row>
    <row r="3309" spans="1:1">
      <c r="A3309"/>
    </row>
    <row r="3310" spans="1:1">
      <c r="A3310"/>
    </row>
    <row r="3311" spans="1:1">
      <c r="A3311"/>
    </row>
    <row r="3312" spans="1:1">
      <c r="A3312"/>
    </row>
    <row r="3313" spans="1:1">
      <c r="A3313"/>
    </row>
    <row r="3314" spans="1:1">
      <c r="A3314"/>
    </row>
    <row r="3315" spans="1:1">
      <c r="A3315"/>
    </row>
    <row r="3316" spans="1:1">
      <c r="A3316"/>
    </row>
    <row r="3317" spans="1:1">
      <c r="A3317"/>
    </row>
    <row r="3318" spans="1:1">
      <c r="A3318"/>
    </row>
    <row r="3319" spans="1:1">
      <c r="A3319"/>
    </row>
    <row r="3320" spans="1:1">
      <c r="A3320"/>
    </row>
    <row r="3321" spans="1:1">
      <c r="A3321"/>
    </row>
    <row r="3322" spans="1:1">
      <c r="A3322"/>
    </row>
    <row r="3323" spans="1:1">
      <c r="A3323"/>
    </row>
    <row r="3324" spans="1:1">
      <c r="A3324"/>
    </row>
    <row r="3325" spans="1:1">
      <c r="A3325"/>
    </row>
    <row r="3326" spans="1:1">
      <c r="A3326"/>
    </row>
    <row r="3327" spans="1:1">
      <c r="A3327"/>
    </row>
    <row r="3328" spans="1:1">
      <c r="A3328"/>
    </row>
    <row r="3329" spans="1:1">
      <c r="A3329"/>
    </row>
    <row r="3330" spans="1:1">
      <c r="A3330"/>
    </row>
    <row r="3331" spans="1:1">
      <c r="A3331"/>
    </row>
    <row r="3332" spans="1:1">
      <c r="A3332"/>
    </row>
    <row r="3333" spans="1:1">
      <c r="A3333"/>
    </row>
    <row r="3334" spans="1:1">
      <c r="A3334"/>
    </row>
    <row r="3335" spans="1:1">
      <c r="A3335"/>
    </row>
    <row r="3336" spans="1:1">
      <c r="A3336"/>
    </row>
    <row r="3337" spans="1:1">
      <c r="A3337"/>
    </row>
    <row r="3338" spans="1:1">
      <c r="A3338"/>
    </row>
    <row r="3339" spans="1:1">
      <c r="A3339"/>
    </row>
    <row r="3340" spans="1:1">
      <c r="A3340"/>
    </row>
    <row r="3341" spans="1:1">
      <c r="A3341"/>
    </row>
    <row r="3342" spans="1:1">
      <c r="A3342"/>
    </row>
    <row r="3343" spans="1:1">
      <c r="A3343"/>
    </row>
    <row r="3344" spans="1:1">
      <c r="A3344"/>
    </row>
    <row r="3345" spans="1:1">
      <c r="A3345"/>
    </row>
    <row r="3346" spans="1:1">
      <c r="A3346"/>
    </row>
    <row r="3347" spans="1:1">
      <c r="A3347"/>
    </row>
    <row r="3348" spans="1:1">
      <c r="A3348"/>
    </row>
    <row r="3349" spans="1:1">
      <c r="A3349"/>
    </row>
    <row r="3350" spans="1:1">
      <c r="A3350"/>
    </row>
    <row r="3351" spans="1:1">
      <c r="A3351"/>
    </row>
    <row r="3352" spans="1:1">
      <c r="A3352"/>
    </row>
    <row r="3353" spans="1:1">
      <c r="A3353"/>
    </row>
    <row r="3354" spans="1:1">
      <c r="A3354"/>
    </row>
    <row r="3355" spans="1:1">
      <c r="A3355"/>
    </row>
    <row r="3356" spans="1:1">
      <c r="A3356"/>
    </row>
    <row r="3357" spans="1:1">
      <c r="A3357"/>
    </row>
    <row r="3358" spans="1:1">
      <c r="A3358"/>
    </row>
    <row r="3359" spans="1:1">
      <c r="A3359"/>
    </row>
    <row r="3360" spans="1:1">
      <c r="A3360"/>
    </row>
    <row r="3361" spans="1:1">
      <c r="A3361"/>
    </row>
    <row r="3362" spans="1:1">
      <c r="A3362"/>
    </row>
    <row r="3363" spans="1:1">
      <c r="A3363"/>
    </row>
    <row r="3364" spans="1:1">
      <c r="A3364"/>
    </row>
    <row r="3365" spans="1:1">
      <c r="A3365"/>
    </row>
    <row r="3366" spans="1:1">
      <c r="A3366"/>
    </row>
    <row r="3367" spans="1:1">
      <c r="A3367"/>
    </row>
    <row r="3368" spans="1:1">
      <c r="A3368"/>
    </row>
    <row r="3369" spans="1:1">
      <c r="A3369"/>
    </row>
    <row r="3370" spans="1:1">
      <c r="A3370"/>
    </row>
    <row r="3371" spans="1:1">
      <c r="A3371"/>
    </row>
    <row r="3372" spans="1:1">
      <c r="A3372"/>
    </row>
    <row r="3373" spans="1:1">
      <c r="A3373"/>
    </row>
    <row r="3374" spans="1:1">
      <c r="A3374"/>
    </row>
    <row r="3375" spans="1:1">
      <c r="A3375"/>
    </row>
    <row r="3376" spans="1:1">
      <c r="A3376"/>
    </row>
    <row r="3377" spans="1:1">
      <c r="A3377"/>
    </row>
    <row r="3378" spans="1:1">
      <c r="A3378"/>
    </row>
    <row r="3379" spans="1:1">
      <c r="A3379"/>
    </row>
    <row r="3380" spans="1:1">
      <c r="A3380"/>
    </row>
    <row r="3381" spans="1:1">
      <c r="A3381"/>
    </row>
    <row r="3382" spans="1:1">
      <c r="A3382"/>
    </row>
    <row r="3383" spans="1:1">
      <c r="A3383"/>
    </row>
    <row r="3384" spans="1:1">
      <c r="A3384"/>
    </row>
    <row r="3385" spans="1:1">
      <c r="A3385"/>
    </row>
    <row r="3386" spans="1:1">
      <c r="A3386"/>
    </row>
    <row r="3387" spans="1:1">
      <c r="A3387"/>
    </row>
    <row r="3388" spans="1:1">
      <c r="A3388"/>
    </row>
    <row r="3389" spans="1:1">
      <c r="A3389"/>
    </row>
    <row r="3390" spans="1:1">
      <c r="A3390"/>
    </row>
    <row r="3391" spans="1:1">
      <c r="A3391"/>
    </row>
    <row r="3392" spans="1:1">
      <c r="A3392"/>
    </row>
    <row r="3393" spans="1:1">
      <c r="A3393"/>
    </row>
    <row r="3394" spans="1:1">
      <c r="A3394"/>
    </row>
    <row r="3395" spans="1:1">
      <c r="A3395"/>
    </row>
    <row r="3396" spans="1:1">
      <c r="A3396"/>
    </row>
    <row r="3397" spans="1:1">
      <c r="A3397"/>
    </row>
    <row r="3398" spans="1:1">
      <c r="A3398"/>
    </row>
    <row r="3399" spans="1:1">
      <c r="A3399"/>
    </row>
    <row r="3400" spans="1:1">
      <c r="A3400"/>
    </row>
    <row r="3401" spans="1:1">
      <c r="A3401"/>
    </row>
    <row r="3402" spans="1:1">
      <c r="A3402"/>
    </row>
    <row r="3403" spans="1:1">
      <c r="A3403"/>
    </row>
    <row r="3404" spans="1:1">
      <c r="A3404"/>
    </row>
    <row r="3405" spans="1:1">
      <c r="A3405"/>
    </row>
    <row r="3406" spans="1:1">
      <c r="A3406"/>
    </row>
    <row r="3407" spans="1:1">
      <c r="A3407"/>
    </row>
    <row r="3408" spans="1:1">
      <c r="A3408"/>
    </row>
    <row r="3409" spans="1:1">
      <c r="A3409"/>
    </row>
    <row r="3410" spans="1:1">
      <c r="A3410"/>
    </row>
    <row r="3411" spans="1:1">
      <c r="A3411"/>
    </row>
    <row r="3412" spans="1:1">
      <c r="A3412"/>
    </row>
    <row r="3413" spans="1:1">
      <c r="A3413"/>
    </row>
    <row r="3414" spans="1:1">
      <c r="A3414"/>
    </row>
    <row r="3415" spans="1:1">
      <c r="A3415"/>
    </row>
    <row r="3416" spans="1:1">
      <c r="A3416"/>
    </row>
    <row r="3417" spans="1:1">
      <c r="A3417"/>
    </row>
    <row r="3418" spans="1:1">
      <c r="A3418"/>
    </row>
    <row r="3419" spans="1:1">
      <c r="A3419"/>
    </row>
    <row r="3420" spans="1:1">
      <c r="A3420"/>
    </row>
    <row r="3421" spans="1:1">
      <c r="A3421"/>
    </row>
    <row r="3422" spans="1:1">
      <c r="A3422"/>
    </row>
    <row r="3423" spans="1:1">
      <c r="A3423"/>
    </row>
    <row r="3424" spans="1:1">
      <c r="A3424"/>
    </row>
    <row r="3425" spans="1:1">
      <c r="A3425"/>
    </row>
    <row r="3426" spans="1:1">
      <c r="A3426"/>
    </row>
    <row r="3427" spans="1:1">
      <c r="A3427"/>
    </row>
    <row r="3428" spans="1:1">
      <c r="A3428"/>
    </row>
    <row r="3429" spans="1:1">
      <c r="A3429"/>
    </row>
    <row r="3430" spans="1:1">
      <c r="A3430"/>
    </row>
    <row r="3431" spans="1:1">
      <c r="A3431"/>
    </row>
    <row r="3432" spans="1:1">
      <c r="A3432"/>
    </row>
    <row r="3433" spans="1:1">
      <c r="A3433"/>
    </row>
    <row r="3434" spans="1:1">
      <c r="A3434"/>
    </row>
    <row r="3435" spans="1:1">
      <c r="A3435"/>
    </row>
    <row r="3436" spans="1:1">
      <c r="A3436"/>
    </row>
    <row r="3437" spans="1:1">
      <c r="A3437"/>
    </row>
    <row r="3438" spans="1:1">
      <c r="A3438"/>
    </row>
    <row r="3439" spans="1:1">
      <c r="A3439"/>
    </row>
    <row r="3440" spans="1:1">
      <c r="A3440"/>
    </row>
    <row r="3441" spans="1:1">
      <c r="A3441"/>
    </row>
    <row r="3442" spans="1:1">
      <c r="A3442"/>
    </row>
    <row r="3443" spans="1:1">
      <c r="A3443"/>
    </row>
    <row r="3444" spans="1:1">
      <c r="A3444"/>
    </row>
    <row r="3445" spans="1:1">
      <c r="A3445"/>
    </row>
    <row r="3446" spans="1:1">
      <c r="A3446"/>
    </row>
    <row r="3447" spans="1:1">
      <c r="A3447"/>
    </row>
    <row r="3448" spans="1:1">
      <c r="A3448"/>
    </row>
    <row r="3449" spans="1:1">
      <c r="A3449"/>
    </row>
    <row r="3450" spans="1:1">
      <c r="A3450"/>
    </row>
    <row r="3451" spans="1:1">
      <c r="A3451"/>
    </row>
    <row r="3452" spans="1:1">
      <c r="A3452"/>
    </row>
    <row r="3453" spans="1:1">
      <c r="A3453"/>
    </row>
    <row r="3454" spans="1:1">
      <c r="A3454"/>
    </row>
    <row r="3455" spans="1:1">
      <c r="A3455"/>
    </row>
    <row r="3456" spans="1:1">
      <c r="A3456"/>
    </row>
    <row r="3457" spans="1:1">
      <c r="A3457"/>
    </row>
    <row r="3458" spans="1:1">
      <c r="A3458"/>
    </row>
    <row r="3459" spans="1:1">
      <c r="A3459"/>
    </row>
    <row r="3460" spans="1:1">
      <c r="A3460"/>
    </row>
    <row r="3461" spans="1:1">
      <c r="A3461"/>
    </row>
    <row r="3462" spans="1:1">
      <c r="A3462"/>
    </row>
    <row r="3463" spans="1:1">
      <c r="A3463"/>
    </row>
    <row r="3464" spans="1:1">
      <c r="A3464"/>
    </row>
    <row r="3465" spans="1:1">
      <c r="A3465"/>
    </row>
    <row r="3466" spans="1:1">
      <c r="A3466"/>
    </row>
    <row r="3467" spans="1:1">
      <c r="A3467"/>
    </row>
    <row r="3468" spans="1:1">
      <c r="A3468"/>
    </row>
    <row r="3469" spans="1:1">
      <c r="A3469"/>
    </row>
    <row r="3470" spans="1:1">
      <c r="A3470"/>
    </row>
    <row r="3471" spans="1:1">
      <c r="A3471"/>
    </row>
    <row r="3472" spans="1:1">
      <c r="A3472"/>
    </row>
    <row r="3473" spans="1:1">
      <c r="A3473"/>
    </row>
    <row r="3474" spans="1:1">
      <c r="A3474"/>
    </row>
    <row r="3475" spans="1:1">
      <c r="A3475"/>
    </row>
    <row r="3476" spans="1:1">
      <c r="A3476"/>
    </row>
    <row r="3477" spans="1:1">
      <c r="A3477"/>
    </row>
    <row r="3478" spans="1:1">
      <c r="A3478"/>
    </row>
    <row r="3479" spans="1:1">
      <c r="A3479"/>
    </row>
    <row r="3480" spans="1:1">
      <c r="A3480"/>
    </row>
    <row r="3481" spans="1:1">
      <c r="A3481"/>
    </row>
    <row r="3482" spans="1:1">
      <c r="A3482"/>
    </row>
    <row r="3483" spans="1:1">
      <c r="A3483"/>
    </row>
    <row r="3484" spans="1:1">
      <c r="A3484"/>
    </row>
    <row r="3485" spans="1:1">
      <c r="A3485"/>
    </row>
    <row r="3486" spans="1:1">
      <c r="A3486"/>
    </row>
    <row r="3487" spans="1:1">
      <c r="A3487"/>
    </row>
    <row r="3488" spans="1:1">
      <c r="A3488"/>
    </row>
    <row r="3489" spans="1:1">
      <c r="A3489"/>
    </row>
    <row r="3490" spans="1:1">
      <c r="A3490"/>
    </row>
    <row r="3491" spans="1:1">
      <c r="A3491"/>
    </row>
    <row r="3492" spans="1:1">
      <c r="A3492"/>
    </row>
    <row r="3493" spans="1:1">
      <c r="A3493"/>
    </row>
    <row r="3494" spans="1:1">
      <c r="A3494"/>
    </row>
    <row r="3495" spans="1:1">
      <c r="A3495"/>
    </row>
    <row r="3496" spans="1:1">
      <c r="A3496"/>
    </row>
    <row r="3497" spans="1:1">
      <c r="A3497"/>
    </row>
    <row r="3498" spans="1:1">
      <c r="A3498"/>
    </row>
    <row r="3499" spans="1:1">
      <c r="A3499"/>
    </row>
    <row r="3500" spans="1:1">
      <c r="A3500"/>
    </row>
    <row r="3501" spans="1:1">
      <c r="A3501"/>
    </row>
    <row r="3502" spans="1:1">
      <c r="A3502"/>
    </row>
    <row r="3503" spans="1:1">
      <c r="A3503"/>
    </row>
    <row r="3504" spans="1:1">
      <c r="A3504"/>
    </row>
    <row r="3505" spans="1:1">
      <c r="A3505"/>
    </row>
    <row r="3506" spans="1:1">
      <c r="A3506"/>
    </row>
    <row r="3507" spans="1:1">
      <c r="A3507"/>
    </row>
    <row r="3508" spans="1:1">
      <c r="A3508"/>
    </row>
    <row r="3509" spans="1:1">
      <c r="A3509"/>
    </row>
    <row r="3510" spans="1:1">
      <c r="A3510"/>
    </row>
    <row r="3511" spans="1:1">
      <c r="A3511"/>
    </row>
    <row r="3512" spans="1:1">
      <c r="A3512"/>
    </row>
    <row r="3513" spans="1:1">
      <c r="A3513"/>
    </row>
    <row r="3514" spans="1:1">
      <c r="A3514"/>
    </row>
    <row r="3515" spans="1:1">
      <c r="A3515"/>
    </row>
    <row r="3516" spans="1:1">
      <c r="A3516"/>
    </row>
    <row r="3517" spans="1:1">
      <c r="A3517"/>
    </row>
    <row r="3518" spans="1:1">
      <c r="A3518"/>
    </row>
    <row r="3519" spans="1:1">
      <c r="A3519"/>
    </row>
    <row r="3520" spans="1:1">
      <c r="A3520"/>
    </row>
    <row r="3521" spans="1:1">
      <c r="A3521"/>
    </row>
    <row r="3522" spans="1:1">
      <c r="A3522"/>
    </row>
    <row r="3523" spans="1:1">
      <c r="A3523"/>
    </row>
    <row r="3524" spans="1:1">
      <c r="A3524"/>
    </row>
    <row r="3525" spans="1:1">
      <c r="A3525"/>
    </row>
    <row r="3526" spans="1:1">
      <c r="A3526"/>
    </row>
    <row r="3527" spans="1:1">
      <c r="A3527"/>
    </row>
    <row r="3528" spans="1:1">
      <c r="A3528"/>
    </row>
    <row r="3529" spans="1:1">
      <c r="A3529"/>
    </row>
    <row r="3530" spans="1:1">
      <c r="A3530"/>
    </row>
    <row r="3531" spans="1:1">
      <c r="A3531"/>
    </row>
    <row r="3532" spans="1:1">
      <c r="A3532"/>
    </row>
    <row r="3533" spans="1:1">
      <c r="A3533"/>
    </row>
    <row r="3534" spans="1:1">
      <c r="A3534"/>
    </row>
    <row r="3535" spans="1:1">
      <c r="A3535"/>
    </row>
    <row r="3536" spans="1:1">
      <c r="A3536"/>
    </row>
    <row r="3537" spans="1:1">
      <c r="A3537"/>
    </row>
    <row r="3538" spans="1:1">
      <c r="A3538"/>
    </row>
    <row r="3539" spans="1:1">
      <c r="A3539"/>
    </row>
    <row r="3540" spans="1:1">
      <c r="A3540"/>
    </row>
    <row r="3541" spans="1:1">
      <c r="A3541"/>
    </row>
    <row r="3542" spans="1:1">
      <c r="A3542"/>
    </row>
    <row r="3543" spans="1:1">
      <c r="A3543"/>
    </row>
    <row r="3544" spans="1:1">
      <c r="A3544"/>
    </row>
    <row r="3545" spans="1:1">
      <c r="A3545"/>
    </row>
    <row r="3546" spans="1:1">
      <c r="A3546"/>
    </row>
    <row r="3547" spans="1:1">
      <c r="A3547"/>
    </row>
    <row r="3548" spans="1:1">
      <c r="A3548"/>
    </row>
    <row r="3549" spans="1:1">
      <c r="A3549"/>
    </row>
    <row r="3550" spans="1:1">
      <c r="A3550"/>
    </row>
    <row r="3551" spans="1:1">
      <c r="A3551"/>
    </row>
    <row r="3552" spans="1:1">
      <c r="A3552"/>
    </row>
    <row r="3553" spans="1:1">
      <c r="A3553"/>
    </row>
    <row r="3554" spans="1:1">
      <c r="A3554"/>
    </row>
    <row r="3555" spans="1:1">
      <c r="A3555"/>
    </row>
    <row r="3556" spans="1:1">
      <c r="A3556"/>
    </row>
    <row r="3557" spans="1:1">
      <c r="A3557"/>
    </row>
    <row r="3558" spans="1:1">
      <c r="A3558"/>
    </row>
    <row r="3559" spans="1:1">
      <c r="A3559"/>
    </row>
    <row r="3560" spans="1:1">
      <c r="A3560"/>
    </row>
    <row r="3561" spans="1:1">
      <c r="A3561"/>
    </row>
    <row r="3562" spans="1:1">
      <c r="A3562"/>
    </row>
    <row r="3563" spans="1:1">
      <c r="A3563"/>
    </row>
    <row r="3564" spans="1:1">
      <c r="A3564"/>
    </row>
    <row r="3565" spans="1:1">
      <c r="A3565"/>
    </row>
    <row r="3566" spans="1:1">
      <c r="A3566"/>
    </row>
    <row r="3567" spans="1:1">
      <c r="A3567"/>
    </row>
    <row r="3568" spans="1:1">
      <c r="A3568"/>
    </row>
    <row r="3569" spans="1:1">
      <c r="A3569"/>
    </row>
    <row r="3570" spans="1:1">
      <c r="A3570"/>
    </row>
    <row r="3571" spans="1:1">
      <c r="A3571"/>
    </row>
    <row r="3572" spans="1:1">
      <c r="A3572"/>
    </row>
    <row r="3573" spans="1:1">
      <c r="A3573"/>
    </row>
    <row r="3574" spans="1:1">
      <c r="A3574"/>
    </row>
    <row r="3575" spans="1:1">
      <c r="A3575"/>
    </row>
    <row r="3576" spans="1:1">
      <c r="A3576"/>
    </row>
    <row r="3577" spans="1:1">
      <c r="A3577"/>
    </row>
    <row r="3578" spans="1:1">
      <c r="A3578"/>
    </row>
    <row r="3579" spans="1:1">
      <c r="A3579"/>
    </row>
    <row r="3580" spans="1:1">
      <c r="A3580"/>
    </row>
    <row r="3581" spans="1:1">
      <c r="A3581"/>
    </row>
    <row r="3582" spans="1:1">
      <c r="A3582"/>
    </row>
    <row r="3583" spans="1:1">
      <c r="A3583"/>
    </row>
    <row r="3584" spans="1:1">
      <c r="A3584"/>
    </row>
    <row r="3585" spans="1:1">
      <c r="A3585"/>
    </row>
    <row r="3586" spans="1:1">
      <c r="A3586"/>
    </row>
    <row r="3587" spans="1:1">
      <c r="A3587"/>
    </row>
    <row r="3588" spans="1:1">
      <c r="A3588"/>
    </row>
    <row r="3589" spans="1:1">
      <c r="A3589"/>
    </row>
    <row r="3590" spans="1:1">
      <c r="A3590"/>
    </row>
    <row r="3591" spans="1:1">
      <c r="A3591"/>
    </row>
    <row r="3592" spans="1:1">
      <c r="A3592"/>
    </row>
    <row r="3593" spans="1:1">
      <c r="A3593"/>
    </row>
    <row r="3594" spans="1:1">
      <c r="A3594"/>
    </row>
    <row r="3595" spans="1:1">
      <c r="A3595"/>
    </row>
    <row r="3596" spans="1:1">
      <c r="A3596"/>
    </row>
    <row r="3597" spans="1:1">
      <c r="A3597"/>
    </row>
    <row r="3598" spans="1:1">
      <c r="A3598"/>
    </row>
    <row r="3599" spans="1:1">
      <c r="A3599"/>
    </row>
    <row r="3600" spans="1:1">
      <c r="A3600"/>
    </row>
    <row r="3601" spans="1:1">
      <c r="A3601"/>
    </row>
    <row r="3602" spans="1:1">
      <c r="A3602"/>
    </row>
    <row r="3603" spans="1:1">
      <c r="A3603"/>
    </row>
    <row r="3604" spans="1:1">
      <c r="A3604"/>
    </row>
    <row r="3605" spans="1:1">
      <c r="A3605"/>
    </row>
    <row r="3606" spans="1:1">
      <c r="A3606"/>
    </row>
    <row r="3607" spans="1:1">
      <c r="A3607"/>
    </row>
    <row r="3608" spans="1:1">
      <c r="A3608"/>
    </row>
    <row r="3609" spans="1:1">
      <c r="A3609"/>
    </row>
    <row r="3610" spans="1:1">
      <c r="A3610"/>
    </row>
    <row r="3611" spans="1:1">
      <c r="A3611"/>
    </row>
    <row r="3612" spans="1:1">
      <c r="A3612"/>
    </row>
    <row r="3613" spans="1:1">
      <c r="A3613"/>
    </row>
    <row r="3614" spans="1:1">
      <c r="A3614"/>
    </row>
    <row r="3615" spans="1:1">
      <c r="A3615"/>
    </row>
    <row r="3616" spans="1:1">
      <c r="A3616"/>
    </row>
    <row r="3617" spans="1:1">
      <c r="A3617"/>
    </row>
    <row r="3618" spans="1:1">
      <c r="A3618"/>
    </row>
    <row r="3619" spans="1:1">
      <c r="A3619"/>
    </row>
    <row r="3620" spans="1:1">
      <c r="A3620"/>
    </row>
    <row r="3621" spans="1:1">
      <c r="A3621"/>
    </row>
    <row r="3622" spans="1:1">
      <c r="A3622"/>
    </row>
    <row r="3623" spans="1:1">
      <c r="A3623"/>
    </row>
    <row r="3624" spans="1:1">
      <c r="A3624"/>
    </row>
    <row r="3625" spans="1:1">
      <c r="A3625"/>
    </row>
    <row r="3626" spans="1:1">
      <c r="A3626"/>
    </row>
    <row r="3627" spans="1:1">
      <c r="A3627"/>
    </row>
    <row r="3628" spans="1:1">
      <c r="A3628"/>
    </row>
    <row r="3629" spans="1:1">
      <c r="A3629"/>
    </row>
    <row r="3630" spans="1:1">
      <c r="A3630"/>
    </row>
    <row r="3631" spans="1:1">
      <c r="A3631"/>
    </row>
    <row r="3632" spans="1:1">
      <c r="A3632"/>
    </row>
    <row r="3633" spans="1:1">
      <c r="A3633"/>
    </row>
    <row r="3634" spans="1:1">
      <c r="A3634"/>
    </row>
    <row r="3635" spans="1:1">
      <c r="A3635"/>
    </row>
    <row r="3636" spans="1:1">
      <c r="A3636"/>
    </row>
    <row r="3637" spans="1:1">
      <c r="A3637"/>
    </row>
    <row r="3638" spans="1:1">
      <c r="A3638"/>
    </row>
    <row r="3639" spans="1:1">
      <c r="A3639"/>
    </row>
    <row r="3640" spans="1:1">
      <c r="A3640"/>
    </row>
    <row r="3641" spans="1:1">
      <c r="A3641"/>
    </row>
    <row r="3642" spans="1:1">
      <c r="A3642"/>
    </row>
    <row r="3643" spans="1:1">
      <c r="A3643"/>
    </row>
    <row r="3644" spans="1:1">
      <c r="A3644"/>
    </row>
    <row r="3645" spans="1:1">
      <c r="A3645"/>
    </row>
    <row r="3646" spans="1:1">
      <c r="A3646"/>
    </row>
    <row r="3647" spans="1:1">
      <c r="A3647"/>
    </row>
    <row r="3648" spans="1:1">
      <c r="A3648"/>
    </row>
    <row r="3649" spans="1:1">
      <c r="A3649"/>
    </row>
    <row r="3650" spans="1:1">
      <c r="A3650"/>
    </row>
    <row r="3651" spans="1:1">
      <c r="A3651"/>
    </row>
    <row r="3652" spans="1:1">
      <c r="A3652"/>
    </row>
    <row r="3653" spans="1:1">
      <c r="A3653"/>
    </row>
    <row r="3654" spans="1:1">
      <c r="A3654"/>
    </row>
    <row r="3655" spans="1:1">
      <c r="A3655"/>
    </row>
    <row r="3656" spans="1:1">
      <c r="A3656"/>
    </row>
    <row r="3657" spans="1:1">
      <c r="A3657"/>
    </row>
    <row r="3658" spans="1:1">
      <c r="A3658"/>
    </row>
    <row r="3659" spans="1:1">
      <c r="A3659"/>
    </row>
    <row r="3660" spans="1:1">
      <c r="A3660"/>
    </row>
    <row r="3661" spans="1:1">
      <c r="A3661"/>
    </row>
    <row r="3662" spans="1:1">
      <c r="A3662"/>
    </row>
    <row r="3663" spans="1:1">
      <c r="A3663"/>
    </row>
    <row r="3664" spans="1:1">
      <c r="A3664"/>
    </row>
    <row r="3665" spans="1:1">
      <c r="A3665"/>
    </row>
    <row r="3666" spans="1:1">
      <c r="A3666"/>
    </row>
    <row r="3667" spans="1:1">
      <c r="A3667"/>
    </row>
    <row r="3668" spans="1:1">
      <c r="A3668"/>
    </row>
    <row r="3669" spans="1:1">
      <c r="A3669"/>
    </row>
    <row r="3670" spans="1:1">
      <c r="A3670"/>
    </row>
    <row r="3671" spans="1:1">
      <c r="A3671"/>
    </row>
    <row r="3672" spans="1:1">
      <c r="A3672"/>
    </row>
    <row r="3673" spans="1:1">
      <c r="A3673"/>
    </row>
    <row r="3674" spans="1:1">
      <c r="A3674"/>
    </row>
    <row r="3675" spans="1:1">
      <c r="A3675"/>
    </row>
    <row r="3676" spans="1:1">
      <c r="A3676"/>
    </row>
    <row r="3677" spans="1:1">
      <c r="A3677"/>
    </row>
    <row r="3678" spans="1:1">
      <c r="A3678"/>
    </row>
    <row r="3679" spans="1:1">
      <c r="A3679"/>
    </row>
    <row r="3680" spans="1:1">
      <c r="A3680"/>
    </row>
    <row r="3681" spans="1:1">
      <c r="A3681"/>
    </row>
    <row r="3682" spans="1:1">
      <c r="A3682"/>
    </row>
    <row r="3683" spans="1:1">
      <c r="A3683"/>
    </row>
    <row r="3684" spans="1:1">
      <c r="A3684"/>
    </row>
    <row r="3685" spans="1:1">
      <c r="A3685"/>
    </row>
    <row r="3686" spans="1:1">
      <c r="A3686"/>
    </row>
    <row r="3687" spans="1:1">
      <c r="A3687"/>
    </row>
    <row r="3688" spans="1:1">
      <c r="A3688"/>
    </row>
    <row r="3689" spans="1:1">
      <c r="A3689"/>
    </row>
    <row r="3690" spans="1:1">
      <c r="A3690"/>
    </row>
    <row r="3691" spans="1:1">
      <c r="A3691"/>
    </row>
    <row r="3692" spans="1:1">
      <c r="A3692"/>
    </row>
    <row r="3693" spans="1:1">
      <c r="A3693"/>
    </row>
    <row r="3694" spans="1:1">
      <c r="A3694"/>
    </row>
    <row r="3695" spans="1:1">
      <c r="A3695"/>
    </row>
    <row r="3696" spans="1:1">
      <c r="A3696"/>
    </row>
    <row r="3697" spans="1:1">
      <c r="A3697"/>
    </row>
    <row r="3698" spans="1:1">
      <c r="A3698"/>
    </row>
    <row r="3699" spans="1:1">
      <c r="A3699"/>
    </row>
    <row r="3700" spans="1:1">
      <c r="A3700"/>
    </row>
    <row r="3701" spans="1:1">
      <c r="A3701"/>
    </row>
    <row r="3702" spans="1:1">
      <c r="A3702"/>
    </row>
    <row r="3703" spans="1:1">
      <c r="A3703"/>
    </row>
    <row r="3704" spans="1:1">
      <c r="A3704"/>
    </row>
    <row r="3705" spans="1:1">
      <c r="A3705"/>
    </row>
    <row r="3706" spans="1:1">
      <c r="A3706"/>
    </row>
    <row r="3707" spans="1:1">
      <c r="A3707"/>
    </row>
    <row r="3708" spans="1:1">
      <c r="A3708"/>
    </row>
    <row r="3709" spans="1:1">
      <c r="A3709"/>
    </row>
    <row r="3710" spans="1:1">
      <c r="A3710"/>
    </row>
    <row r="3711" spans="1:1">
      <c r="A3711"/>
    </row>
    <row r="3712" spans="1:1">
      <c r="A3712"/>
    </row>
    <row r="3713" spans="1:1">
      <c r="A3713"/>
    </row>
    <row r="3714" spans="1:1">
      <c r="A3714"/>
    </row>
    <row r="3715" spans="1:1">
      <c r="A3715"/>
    </row>
    <row r="3716" spans="1:1">
      <c r="A3716"/>
    </row>
    <row r="3717" spans="1:1">
      <c r="A3717"/>
    </row>
    <row r="3718" spans="1:1">
      <c r="A3718"/>
    </row>
    <row r="3719" spans="1:1">
      <c r="A3719"/>
    </row>
    <row r="3720" spans="1:1">
      <c r="A3720"/>
    </row>
    <row r="3721" spans="1:1">
      <c r="A3721"/>
    </row>
    <row r="3722" spans="1:1">
      <c r="A3722"/>
    </row>
    <row r="3723" spans="1:1">
      <c r="A3723"/>
    </row>
    <row r="3724" spans="1:1">
      <c r="A3724"/>
    </row>
    <row r="3725" spans="1:1">
      <c r="A3725"/>
    </row>
    <row r="3726" spans="1:1">
      <c r="A3726"/>
    </row>
    <row r="3727" spans="1:1">
      <c r="A3727"/>
    </row>
    <row r="3728" spans="1:1">
      <c r="A3728"/>
    </row>
    <row r="3729" spans="1:1">
      <c r="A3729"/>
    </row>
    <row r="3730" spans="1:1">
      <c r="A3730"/>
    </row>
    <row r="3731" spans="1:1">
      <c r="A3731"/>
    </row>
    <row r="3732" spans="1:1">
      <c r="A3732"/>
    </row>
    <row r="3733" spans="1:1">
      <c r="A3733"/>
    </row>
    <row r="3734" spans="1:1">
      <c r="A3734"/>
    </row>
    <row r="3735" spans="1:1">
      <c r="A3735"/>
    </row>
    <row r="3736" spans="1:1">
      <c r="A3736"/>
    </row>
    <row r="3737" spans="1:1">
      <c r="A3737"/>
    </row>
    <row r="3738" spans="1:1">
      <c r="A3738"/>
    </row>
    <row r="3739" spans="1:1">
      <c r="A3739"/>
    </row>
    <row r="3740" spans="1:1">
      <c r="A3740"/>
    </row>
    <row r="3741" spans="1:1">
      <c r="A3741"/>
    </row>
    <row r="3742" spans="1:1">
      <c r="A3742"/>
    </row>
    <row r="3743" spans="1:1">
      <c r="A3743"/>
    </row>
    <row r="3744" spans="1:1">
      <c r="A3744"/>
    </row>
    <row r="3745" spans="1:1">
      <c r="A3745"/>
    </row>
    <row r="3746" spans="1:1">
      <c r="A3746"/>
    </row>
    <row r="3747" spans="1:1">
      <c r="A3747"/>
    </row>
    <row r="3748" spans="1:1">
      <c r="A3748"/>
    </row>
    <row r="3749" spans="1:1">
      <c r="A3749"/>
    </row>
    <row r="3750" spans="1:1">
      <c r="A3750"/>
    </row>
    <row r="3751" spans="1:1">
      <c r="A3751"/>
    </row>
    <row r="3752" spans="1:1">
      <c r="A3752"/>
    </row>
    <row r="3753" spans="1:1">
      <c r="A3753"/>
    </row>
    <row r="3754" spans="1:1">
      <c r="A3754"/>
    </row>
    <row r="3755" spans="1:1">
      <c r="A3755"/>
    </row>
    <row r="3756" spans="1:1">
      <c r="A3756"/>
    </row>
    <row r="3757" spans="1:1">
      <c r="A3757"/>
    </row>
    <row r="3758" spans="1:1">
      <c r="A3758"/>
    </row>
    <row r="3759" spans="1:1">
      <c r="A3759"/>
    </row>
    <row r="3760" spans="1:1">
      <c r="A3760"/>
    </row>
    <row r="3761" spans="1:1">
      <c r="A3761"/>
    </row>
    <row r="3762" spans="1:1">
      <c r="A3762"/>
    </row>
    <row r="3763" spans="1:1">
      <c r="A3763"/>
    </row>
    <row r="3764" spans="1:1">
      <c r="A3764"/>
    </row>
    <row r="3765" spans="1:1">
      <c r="A3765"/>
    </row>
    <row r="3766" spans="1:1">
      <c r="A3766"/>
    </row>
    <row r="3767" spans="1:1">
      <c r="A3767"/>
    </row>
    <row r="3768" spans="1:1">
      <c r="A3768"/>
    </row>
    <row r="3769" spans="1:1">
      <c r="A3769"/>
    </row>
    <row r="3770" spans="1:1">
      <c r="A3770"/>
    </row>
    <row r="3771" spans="1:1">
      <c r="A3771"/>
    </row>
    <row r="3772" spans="1:1">
      <c r="A3772"/>
    </row>
    <row r="3773" spans="1:1">
      <c r="A3773"/>
    </row>
    <row r="3774" spans="1:1">
      <c r="A3774"/>
    </row>
    <row r="3775" spans="1:1">
      <c r="A3775"/>
    </row>
    <row r="3776" spans="1:1">
      <c r="A3776"/>
    </row>
    <row r="3777" spans="1:1">
      <c r="A3777"/>
    </row>
    <row r="3778" spans="1:1">
      <c r="A3778"/>
    </row>
    <row r="3779" spans="1:1">
      <c r="A3779"/>
    </row>
    <row r="3780" spans="1:1">
      <c r="A3780"/>
    </row>
    <row r="3781" spans="1:1">
      <c r="A3781"/>
    </row>
    <row r="3782" spans="1:1">
      <c r="A3782"/>
    </row>
    <row r="3783" spans="1:1">
      <c r="A3783"/>
    </row>
    <row r="3784" spans="1:1">
      <c r="A3784"/>
    </row>
    <row r="3785" spans="1:1">
      <c r="A3785"/>
    </row>
    <row r="3786" spans="1:1">
      <c r="A3786"/>
    </row>
    <row r="3787" spans="1:1">
      <c r="A3787"/>
    </row>
    <row r="3788" spans="1:1">
      <c r="A3788"/>
    </row>
    <row r="3789" spans="1:1">
      <c r="A3789"/>
    </row>
    <row r="3790" spans="1:1">
      <c r="A3790"/>
    </row>
    <row r="3791" spans="1:1">
      <c r="A3791"/>
    </row>
    <row r="3792" spans="1:1">
      <c r="A3792"/>
    </row>
    <row r="3793" spans="1:1">
      <c r="A3793"/>
    </row>
    <row r="3794" spans="1:1">
      <c r="A3794"/>
    </row>
    <row r="3795" spans="1:1">
      <c r="A3795"/>
    </row>
    <row r="3796" spans="1:1">
      <c r="A3796"/>
    </row>
    <row r="3797" spans="1:1">
      <c r="A3797"/>
    </row>
    <row r="3798" spans="1:1">
      <c r="A3798"/>
    </row>
    <row r="3799" spans="1:1">
      <c r="A3799"/>
    </row>
    <row r="3800" spans="1:1">
      <c r="A3800"/>
    </row>
    <row r="3801" spans="1:1">
      <c r="A3801"/>
    </row>
    <row r="3802" spans="1:1">
      <c r="A3802"/>
    </row>
    <row r="3803" spans="1:1">
      <c r="A3803"/>
    </row>
    <row r="3804" spans="1:1">
      <c r="A3804"/>
    </row>
    <row r="3805" spans="1:1">
      <c r="A3805"/>
    </row>
    <row r="3806" spans="1:1">
      <c r="A3806"/>
    </row>
    <row r="3807" spans="1:1">
      <c r="A3807"/>
    </row>
    <row r="3808" spans="1:1">
      <c r="A3808"/>
    </row>
    <row r="3809" spans="1:1">
      <c r="A3809"/>
    </row>
    <row r="3810" spans="1:1">
      <c r="A3810"/>
    </row>
    <row r="3811" spans="1:1">
      <c r="A3811"/>
    </row>
    <row r="3812" spans="1:1">
      <c r="A3812"/>
    </row>
    <row r="3813" spans="1:1">
      <c r="A3813"/>
    </row>
    <row r="3814" spans="1:1">
      <c r="A3814"/>
    </row>
    <row r="3815" spans="1:1">
      <c r="A3815"/>
    </row>
    <row r="3816" spans="1:1">
      <c r="A3816"/>
    </row>
    <row r="3817" spans="1:1">
      <c r="A3817"/>
    </row>
    <row r="3818" spans="1:1">
      <c r="A3818"/>
    </row>
    <row r="3819" spans="1:1">
      <c r="A3819"/>
    </row>
    <row r="3820" spans="1:1">
      <c r="A3820"/>
    </row>
    <row r="3821" spans="1:1">
      <c r="A3821"/>
    </row>
    <row r="3822" spans="1:1">
      <c r="A3822"/>
    </row>
    <row r="3823" spans="1:1">
      <c r="A3823"/>
    </row>
    <row r="3824" spans="1:1">
      <c r="A3824"/>
    </row>
    <row r="3825" spans="1:1">
      <c r="A3825"/>
    </row>
    <row r="3826" spans="1:1">
      <c r="A3826"/>
    </row>
    <row r="3827" spans="1:1">
      <c r="A3827"/>
    </row>
    <row r="3828" spans="1:1">
      <c r="A3828"/>
    </row>
    <row r="3829" spans="1:1">
      <c r="A3829"/>
    </row>
    <row r="3830" spans="1:1">
      <c r="A3830"/>
    </row>
    <row r="3831" spans="1:1">
      <c r="A3831"/>
    </row>
    <row r="3832" spans="1:1">
      <c r="A3832"/>
    </row>
    <row r="3833" spans="1:1">
      <c r="A3833"/>
    </row>
    <row r="3834" spans="1:1">
      <c r="A3834"/>
    </row>
    <row r="3835" spans="1:1">
      <c r="A3835"/>
    </row>
    <row r="3836" spans="1:1">
      <c r="A3836"/>
    </row>
    <row r="3837" spans="1:1">
      <c r="A3837"/>
    </row>
    <row r="3838" spans="1:1">
      <c r="A3838"/>
    </row>
    <row r="3839" spans="1:1">
      <c r="A3839"/>
    </row>
    <row r="3840" spans="1:1">
      <c r="A3840"/>
    </row>
    <row r="3841" spans="1:1">
      <c r="A3841"/>
    </row>
    <row r="3842" spans="1:1">
      <c r="A3842"/>
    </row>
    <row r="3843" spans="1:1">
      <c r="A3843"/>
    </row>
    <row r="3844" spans="1:1">
      <c r="A3844"/>
    </row>
    <row r="3845" spans="1:1">
      <c r="A3845"/>
    </row>
    <row r="3846" spans="1:1">
      <c r="A3846"/>
    </row>
    <row r="3847" spans="1:1">
      <c r="A3847"/>
    </row>
    <row r="3848" spans="1:1">
      <c r="A3848"/>
    </row>
    <row r="3849" spans="1:1">
      <c r="A3849"/>
    </row>
    <row r="3850" spans="1:1">
      <c r="A3850"/>
    </row>
    <row r="3851" spans="1:1">
      <c r="A3851"/>
    </row>
    <row r="3852" spans="1:1">
      <c r="A3852"/>
    </row>
    <row r="3853" spans="1:1">
      <c r="A3853"/>
    </row>
    <row r="3854" spans="1:1">
      <c r="A3854"/>
    </row>
    <row r="3855" spans="1:1">
      <c r="A3855"/>
    </row>
    <row r="3856" spans="1:1">
      <c r="A3856"/>
    </row>
    <row r="3857" spans="1:1">
      <c r="A3857"/>
    </row>
    <row r="3858" spans="1:1">
      <c r="A3858"/>
    </row>
    <row r="3859" spans="1:1">
      <c r="A3859"/>
    </row>
    <row r="3860" spans="1:1">
      <c r="A3860"/>
    </row>
    <row r="3861" spans="1:1">
      <c r="A3861"/>
    </row>
    <row r="3862" spans="1:1">
      <c r="A3862"/>
    </row>
    <row r="3863" spans="1:1">
      <c r="A3863"/>
    </row>
    <row r="3864" spans="1:1">
      <c r="A3864"/>
    </row>
    <row r="3865" spans="1:1">
      <c r="A3865"/>
    </row>
    <row r="3866" spans="1:1">
      <c r="A3866"/>
    </row>
    <row r="3867" spans="1:1">
      <c r="A3867"/>
    </row>
    <row r="3868" spans="1:1">
      <c r="A3868"/>
    </row>
    <row r="3869" spans="1:1">
      <c r="A3869"/>
    </row>
    <row r="3870" spans="1:1">
      <c r="A3870"/>
    </row>
    <row r="3871" spans="1:1">
      <c r="A3871"/>
    </row>
    <row r="3872" spans="1:1">
      <c r="A3872"/>
    </row>
    <row r="3873" spans="1:1">
      <c r="A3873"/>
    </row>
    <row r="3874" spans="1:1">
      <c r="A3874"/>
    </row>
    <row r="3875" spans="1:1">
      <c r="A3875"/>
    </row>
    <row r="3876" spans="1:1">
      <c r="A3876"/>
    </row>
    <row r="3877" spans="1:1">
      <c r="A3877"/>
    </row>
    <row r="3878" spans="1:1">
      <c r="A3878"/>
    </row>
    <row r="3879" spans="1:1">
      <c r="A3879"/>
    </row>
    <row r="3880" spans="1:1">
      <c r="A3880"/>
    </row>
    <row r="3881" spans="1:1">
      <c r="A3881"/>
    </row>
    <row r="3882" spans="1:1">
      <c r="A3882"/>
    </row>
    <row r="3883" spans="1:1">
      <c r="A3883"/>
    </row>
    <row r="3884" spans="1:1">
      <c r="A3884"/>
    </row>
    <row r="3885" spans="1:1">
      <c r="A3885"/>
    </row>
    <row r="3886" spans="1:1">
      <c r="A3886"/>
    </row>
    <row r="3887" spans="1:1">
      <c r="A3887"/>
    </row>
    <row r="3888" spans="1:1">
      <c r="A3888"/>
    </row>
    <row r="3889" spans="1:1">
      <c r="A3889"/>
    </row>
    <row r="3890" spans="1:1">
      <c r="A3890"/>
    </row>
    <row r="3891" spans="1:1">
      <c r="A3891"/>
    </row>
    <row r="3892" spans="1:1">
      <c r="A3892"/>
    </row>
    <row r="3893" spans="1:1">
      <c r="A3893"/>
    </row>
    <row r="3894" spans="1:1">
      <c r="A3894"/>
    </row>
    <row r="3895" spans="1:1">
      <c r="A3895"/>
    </row>
    <row r="3896" spans="1:1">
      <c r="A3896"/>
    </row>
    <row r="3897" spans="1:1">
      <c r="A3897"/>
    </row>
    <row r="3898" spans="1:1">
      <c r="A3898"/>
    </row>
    <row r="3899" spans="1:1">
      <c r="A3899"/>
    </row>
    <row r="3900" spans="1:1">
      <c r="A3900"/>
    </row>
    <row r="3901" spans="1:1">
      <c r="A3901"/>
    </row>
    <row r="3902" spans="1:1">
      <c r="A3902"/>
    </row>
    <row r="3903" spans="1:1">
      <c r="A3903"/>
    </row>
    <row r="3904" spans="1:1">
      <c r="A3904"/>
    </row>
    <row r="3905" spans="1:24">
      <c r="A3905"/>
    </row>
    <row r="3906" spans="1:24">
      <c r="A3906"/>
    </row>
    <row r="3907" spans="1:24">
      <c r="A3907"/>
    </row>
    <row r="3908" spans="1:24" s="1" customFormat="1">
      <c r="A3908" s="6"/>
      <c r="B3908"/>
      <c r="C3908"/>
      <c r="D3908"/>
      <c r="E3908"/>
      <c r="F3908"/>
      <c r="G3908"/>
      <c r="H3908"/>
      <c r="I3908"/>
      <c r="J3908"/>
      <c r="K3908"/>
      <c r="L3908"/>
      <c r="M3908"/>
      <c r="N3908"/>
      <c r="O3908"/>
      <c r="P3908"/>
      <c r="Q3908"/>
      <c r="R3908"/>
      <c r="S3908"/>
      <c r="T3908"/>
      <c r="U3908"/>
      <c r="V3908"/>
      <c r="W3908"/>
      <c r="X3908"/>
    </row>
    <row r="3910" spans="1:24">
      <c r="A3910"/>
    </row>
    <row r="3911" spans="1:24">
      <c r="A3911"/>
    </row>
    <row r="3912" spans="1:24">
      <c r="A3912"/>
    </row>
    <row r="3913" spans="1:24">
      <c r="A3913"/>
    </row>
    <row r="3914" spans="1:24">
      <c r="A3914"/>
    </row>
    <row r="3915" spans="1:24">
      <c r="A3915"/>
    </row>
    <row r="3916" spans="1:24">
      <c r="A3916"/>
    </row>
    <row r="3917" spans="1:24">
      <c r="A3917"/>
    </row>
    <row r="3918" spans="1:24">
      <c r="A3918"/>
    </row>
    <row r="3919" spans="1:24">
      <c r="A3919"/>
    </row>
    <row r="3920" spans="1:24">
      <c r="A3920"/>
    </row>
    <row r="3921" spans="1:1">
      <c r="A3921"/>
    </row>
    <row r="3922" spans="1:1">
      <c r="A3922"/>
    </row>
    <row r="3923" spans="1:1">
      <c r="A3923"/>
    </row>
    <row r="3924" spans="1:1">
      <c r="A3924"/>
    </row>
    <row r="3925" spans="1:1">
      <c r="A3925"/>
    </row>
    <row r="3926" spans="1:1">
      <c r="A3926"/>
    </row>
    <row r="3927" spans="1:1">
      <c r="A3927"/>
    </row>
    <row r="3928" spans="1:1">
      <c r="A3928"/>
    </row>
    <row r="3929" spans="1:1">
      <c r="A3929"/>
    </row>
    <row r="3930" spans="1:1">
      <c r="A3930"/>
    </row>
    <row r="3931" spans="1:1">
      <c r="A3931"/>
    </row>
    <row r="3932" spans="1:1">
      <c r="A3932"/>
    </row>
    <row r="3933" spans="1:1">
      <c r="A3933"/>
    </row>
    <row r="3934" spans="1:1">
      <c r="A3934"/>
    </row>
    <row r="3935" spans="1:1">
      <c r="A3935"/>
    </row>
    <row r="3936" spans="1:1">
      <c r="A3936"/>
    </row>
    <row r="3937" spans="1:1">
      <c r="A3937"/>
    </row>
    <row r="3938" spans="1:1">
      <c r="A3938"/>
    </row>
    <row r="3939" spans="1:1">
      <c r="A3939"/>
    </row>
    <row r="3940" spans="1:1">
      <c r="A3940"/>
    </row>
    <row r="3941" spans="1:1">
      <c r="A3941"/>
    </row>
    <row r="3942" spans="1:1">
      <c r="A3942"/>
    </row>
    <row r="3943" spans="1:1">
      <c r="A3943"/>
    </row>
    <row r="3944" spans="1:1">
      <c r="A3944"/>
    </row>
    <row r="3945" spans="1:1">
      <c r="A3945"/>
    </row>
    <row r="3946" spans="1:1">
      <c r="A3946"/>
    </row>
    <row r="3947" spans="1:1">
      <c r="A3947"/>
    </row>
    <row r="3948" spans="1:1">
      <c r="A3948"/>
    </row>
    <row r="3949" spans="1:1">
      <c r="A3949"/>
    </row>
    <row r="3950" spans="1:1">
      <c r="A3950"/>
    </row>
    <row r="3951" spans="1:1">
      <c r="A3951"/>
    </row>
    <row r="3952" spans="1:1">
      <c r="A3952"/>
    </row>
    <row r="3953" spans="1:1">
      <c r="A3953"/>
    </row>
    <row r="3954" spans="1:1">
      <c r="A3954"/>
    </row>
    <row r="3955" spans="1:1">
      <c r="A3955"/>
    </row>
    <row r="3956" spans="1:1">
      <c r="A3956"/>
    </row>
    <row r="3957" spans="1:1">
      <c r="A3957"/>
    </row>
    <row r="3958" spans="1:1">
      <c r="A3958"/>
    </row>
    <row r="3959" spans="1:1">
      <c r="A3959"/>
    </row>
    <row r="3960" spans="1:1">
      <c r="A3960"/>
    </row>
    <row r="3961" spans="1:1">
      <c r="A3961"/>
    </row>
    <row r="3962" spans="1:1">
      <c r="A3962"/>
    </row>
    <row r="3963" spans="1:1">
      <c r="A3963"/>
    </row>
    <row r="3964" spans="1:1">
      <c r="A3964"/>
    </row>
    <row r="3965" spans="1:1">
      <c r="A3965"/>
    </row>
    <row r="3966" spans="1:1">
      <c r="A3966"/>
    </row>
    <row r="3967" spans="1:1">
      <c r="A3967"/>
    </row>
    <row r="3968" spans="1:1">
      <c r="A3968"/>
    </row>
    <row r="3969" spans="1:22">
      <c r="A3969"/>
    </row>
    <row r="3970" spans="1:22">
      <c r="A3970"/>
    </row>
    <row r="3971" spans="1:22">
      <c r="A3971"/>
    </row>
    <row r="3972" spans="1:22">
      <c r="A3972"/>
    </row>
    <row r="3973" spans="1:22">
      <c r="A3973"/>
    </row>
    <row r="3974" spans="1:22">
      <c r="A3974"/>
    </row>
    <row r="3975" spans="1:22">
      <c r="A3975"/>
    </row>
    <row r="3976" spans="1:22">
      <c r="A3976"/>
    </row>
    <row r="3977" spans="1:22">
      <c r="A3977"/>
    </row>
    <row r="3978" spans="1:22">
      <c r="A3978"/>
    </row>
    <row r="3979" spans="1:22">
      <c r="A3979"/>
    </row>
    <row r="3980" spans="1:22">
      <c r="A3980"/>
    </row>
    <row r="3983" spans="1:22">
      <c r="V3983" s="8"/>
    </row>
  </sheetData>
  <protectedRanges>
    <protectedRange sqref="C4:C194 C610:C655 C722:C838" name="Range2"/>
  </protectedRanges>
  <autoFilter ref="A3:X838"/>
  <mergeCells count="2">
    <mergeCell ref="A1:X1"/>
    <mergeCell ref="K2:Q2"/>
  </mergeCells>
  <conditionalFormatting sqref="V1026">
    <cfRule type="expression" dxfId="7" priority="3">
      <formula>#REF!="y"</formula>
    </cfRule>
    <cfRule type="expression" dxfId="6" priority="4">
      <formula>IF(AND(NOT(ISBLANK(#REF!)),ISBLANK(#REF!)),"TRUE","FALSE")</formula>
    </cfRule>
  </conditionalFormatting>
  <conditionalFormatting sqref="V1025">
    <cfRule type="expression" dxfId="5" priority="1">
      <formula>#REF!="y"</formula>
    </cfRule>
    <cfRule type="expression" dxfId="4" priority="2">
      <formula>IF(AND(NOT(ISBLANK(#REF!)),ISBLANK(#REF!)),"TRUE","FALSE")</formula>
    </cfRule>
  </conditionalFormatting>
  <pageMargins left="0.7" right="0.7" top="0.75" bottom="0.75" header="0.3" footer="0.3"/>
  <pageSetup paperSize="9" scale="1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148"/>
  <sheetViews>
    <sheetView showGridLines="0" zoomScale="70" zoomScaleNormal="70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ColWidth="9.109375" defaultRowHeight="14.4"/>
  <cols>
    <col min="1" max="1" width="13.88671875" style="6" bestFit="1" customWidth="1"/>
    <col min="2" max="3" width="4.5546875" customWidth="1"/>
    <col min="4" max="4" width="8.21875" customWidth="1"/>
    <col min="5" max="8" width="4.5546875" customWidth="1"/>
    <col min="9" max="9" width="5.33203125" customWidth="1"/>
    <col min="10" max="10" width="5.88671875" customWidth="1"/>
    <col min="11" max="11" width="15.44140625" customWidth="1"/>
    <col min="12" max="12" width="14" customWidth="1"/>
    <col min="13" max="13" width="4" customWidth="1"/>
    <col min="14" max="17" width="4.33203125" customWidth="1"/>
    <col min="18" max="18" width="6.109375" customWidth="1"/>
    <col min="19" max="19" width="23.5546875" customWidth="1"/>
    <col min="20" max="20" width="5.21875" customWidth="1"/>
    <col min="21" max="21" width="5" customWidth="1"/>
    <col min="22" max="22" width="57.5546875" customWidth="1"/>
    <col min="23" max="23" width="6" customWidth="1"/>
    <col min="24" max="24" width="30.5546875" customWidth="1"/>
    <col min="25" max="25" width="9.21875" customWidth="1"/>
    <col min="26" max="91" width="9.109375" customWidth="1"/>
  </cols>
  <sheetData>
    <row r="1" spans="1:25" ht="25.8">
      <c r="A1" s="41" t="s">
        <v>26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5" ht="14.25" customHeight="1">
      <c r="A2" s="5"/>
      <c r="B2" s="25"/>
      <c r="C2" s="20"/>
      <c r="D2" s="25"/>
      <c r="E2" s="2"/>
      <c r="F2" s="2"/>
      <c r="G2" s="2"/>
      <c r="H2" s="20"/>
      <c r="I2" s="25"/>
      <c r="J2" s="25"/>
      <c r="K2" s="43" t="s">
        <v>22</v>
      </c>
      <c r="L2" s="43"/>
      <c r="M2" s="43"/>
      <c r="N2" s="43"/>
      <c r="O2" s="43"/>
      <c r="P2" s="43"/>
      <c r="Q2" s="43"/>
      <c r="R2" s="3"/>
      <c r="S2" s="3"/>
      <c r="T2" s="3"/>
      <c r="U2" s="3"/>
      <c r="V2" s="3"/>
      <c r="W2" s="3"/>
      <c r="X2" s="3"/>
      <c r="Y2" s="26"/>
    </row>
    <row r="3" spans="1:25" ht="16.8" customHeight="1">
      <c r="A3" s="5" t="s">
        <v>20</v>
      </c>
      <c r="B3" s="25" t="s">
        <v>19</v>
      </c>
      <c r="C3" s="25" t="s">
        <v>24</v>
      </c>
      <c r="D3" s="25" t="s">
        <v>18</v>
      </c>
      <c r="E3" s="2" t="s">
        <v>17</v>
      </c>
      <c r="F3" s="2" t="s">
        <v>16</v>
      </c>
      <c r="G3" s="2" t="s">
        <v>15</v>
      </c>
      <c r="H3" s="20" t="s">
        <v>23</v>
      </c>
      <c r="I3" s="25" t="s">
        <v>14</v>
      </c>
      <c r="J3" s="25" t="s">
        <v>5</v>
      </c>
      <c r="K3" s="25" t="s">
        <v>13</v>
      </c>
      <c r="L3" s="25" t="s">
        <v>12</v>
      </c>
      <c r="M3" s="25" t="s">
        <v>11</v>
      </c>
      <c r="N3" s="25" t="s">
        <v>10</v>
      </c>
      <c r="O3" s="25" t="s">
        <v>9</v>
      </c>
      <c r="P3" s="25" t="s">
        <v>8</v>
      </c>
      <c r="Q3" s="25" t="s">
        <v>7</v>
      </c>
      <c r="R3" s="25" t="s">
        <v>293</v>
      </c>
      <c r="S3" s="25" t="s">
        <v>294</v>
      </c>
      <c r="T3" s="25" t="s">
        <v>295</v>
      </c>
      <c r="U3" s="25" t="s">
        <v>27</v>
      </c>
      <c r="V3" s="25" t="s">
        <v>6</v>
      </c>
      <c r="W3" s="20" t="s">
        <v>21</v>
      </c>
      <c r="X3" s="20" t="s">
        <v>25</v>
      </c>
      <c r="Y3" s="26" t="s">
        <v>2362</v>
      </c>
    </row>
    <row r="4" spans="1:25">
      <c r="A4" s="27" t="s">
        <v>297</v>
      </c>
      <c r="B4" s="28"/>
      <c r="C4" s="28"/>
      <c r="D4" s="28"/>
      <c r="E4" s="28"/>
      <c r="F4" s="28"/>
      <c r="G4" s="28"/>
      <c r="H4" s="28"/>
      <c r="I4" s="28" t="s">
        <v>4</v>
      </c>
      <c r="J4" s="27" t="s">
        <v>1998</v>
      </c>
      <c r="K4" s="27" t="s">
        <v>28</v>
      </c>
      <c r="L4" s="27"/>
      <c r="M4" s="27"/>
      <c r="N4" s="27"/>
      <c r="O4" s="27"/>
      <c r="P4" s="27"/>
      <c r="Q4" s="27"/>
      <c r="R4" s="27"/>
      <c r="S4" s="27" t="s">
        <v>44</v>
      </c>
      <c r="T4" s="27"/>
      <c r="U4" s="27"/>
      <c r="V4" s="27" t="s">
        <v>1107</v>
      </c>
      <c r="W4" s="27" t="s">
        <v>3</v>
      </c>
      <c r="X4" s="27" t="s">
        <v>1317</v>
      </c>
      <c r="Y4" s="27" t="s">
        <v>2363</v>
      </c>
    </row>
    <row r="5" spans="1:25">
      <c r="A5" s="27" t="s">
        <v>298</v>
      </c>
      <c r="B5" s="28"/>
      <c r="C5" s="28"/>
      <c r="D5" s="28"/>
      <c r="E5" s="28"/>
      <c r="F5" s="28"/>
      <c r="G5" s="28"/>
      <c r="H5" s="28"/>
      <c r="I5" s="28" t="s">
        <v>4</v>
      </c>
      <c r="J5" s="27" t="s">
        <v>1998</v>
      </c>
      <c r="K5" s="27" t="s">
        <v>28</v>
      </c>
      <c r="L5" s="27"/>
      <c r="M5" s="27"/>
      <c r="N5" s="27"/>
      <c r="O5" s="27"/>
      <c r="P5" s="27"/>
      <c r="Q5" s="27"/>
      <c r="R5" s="27"/>
      <c r="S5" s="27" t="s">
        <v>45</v>
      </c>
      <c r="T5" s="27"/>
      <c r="U5" s="27"/>
      <c r="V5" s="27" t="s">
        <v>1107</v>
      </c>
      <c r="W5" s="27" t="s">
        <v>3</v>
      </c>
      <c r="X5" s="27" t="s">
        <v>1318</v>
      </c>
      <c r="Y5" s="27" t="s">
        <v>2363</v>
      </c>
    </row>
    <row r="6" spans="1:25">
      <c r="A6" s="27" t="s">
        <v>299</v>
      </c>
      <c r="B6" s="28"/>
      <c r="C6" s="28"/>
      <c r="D6" s="28"/>
      <c r="E6" s="28"/>
      <c r="F6" s="28"/>
      <c r="G6" s="28"/>
      <c r="H6" s="28"/>
      <c r="I6" s="28" t="s">
        <v>4</v>
      </c>
      <c r="J6" s="27" t="s">
        <v>1998</v>
      </c>
      <c r="K6" s="27" t="s">
        <v>28</v>
      </c>
      <c r="L6" s="27"/>
      <c r="M6" s="27"/>
      <c r="N6" s="27"/>
      <c r="O6" s="27"/>
      <c r="P6" s="27"/>
      <c r="Q6" s="27"/>
      <c r="R6" s="27"/>
      <c r="S6" s="27" t="s">
        <v>46</v>
      </c>
      <c r="T6" s="27"/>
      <c r="U6" s="27"/>
      <c r="V6" s="27" t="s">
        <v>1107</v>
      </c>
      <c r="W6" s="27" t="s">
        <v>3</v>
      </c>
      <c r="X6" s="27" t="s">
        <v>1319</v>
      </c>
      <c r="Y6" s="27" t="s">
        <v>2363</v>
      </c>
    </row>
    <row r="7" spans="1:25">
      <c r="A7" s="27" t="s">
        <v>300</v>
      </c>
      <c r="B7" s="28"/>
      <c r="C7" s="28"/>
      <c r="D7" s="28"/>
      <c r="E7" s="28"/>
      <c r="F7" s="28"/>
      <c r="G7" s="28"/>
      <c r="H7" s="28"/>
      <c r="I7" s="28" t="s">
        <v>4</v>
      </c>
      <c r="J7" s="27" t="s">
        <v>1998</v>
      </c>
      <c r="K7" s="27" t="s">
        <v>28</v>
      </c>
      <c r="L7" s="27"/>
      <c r="M7" s="27"/>
      <c r="N7" s="27"/>
      <c r="O7" s="27"/>
      <c r="P7" s="27"/>
      <c r="Q7" s="27"/>
      <c r="R7" s="27" t="s">
        <v>47</v>
      </c>
      <c r="S7" s="27"/>
      <c r="T7" s="27"/>
      <c r="U7" s="27"/>
      <c r="V7" s="27" t="s">
        <v>260</v>
      </c>
      <c r="W7" s="27" t="s">
        <v>3</v>
      </c>
      <c r="X7" s="27" t="s">
        <v>1320</v>
      </c>
      <c r="Y7" s="27" t="s">
        <v>2363</v>
      </c>
    </row>
    <row r="8" spans="1:25">
      <c r="A8" s="27" t="s">
        <v>301</v>
      </c>
      <c r="B8" s="28"/>
      <c r="C8" s="28"/>
      <c r="D8" s="28"/>
      <c r="E8" s="28"/>
      <c r="F8" s="28"/>
      <c r="G8" s="28"/>
      <c r="H8" s="28"/>
      <c r="I8" s="28" t="s">
        <v>4</v>
      </c>
      <c r="J8" s="27" t="s">
        <v>1998</v>
      </c>
      <c r="K8" s="27" t="s">
        <v>28</v>
      </c>
      <c r="L8" s="27"/>
      <c r="M8" s="27"/>
      <c r="N8" s="27"/>
      <c r="O8" s="27"/>
      <c r="P8" s="27"/>
      <c r="Q8" s="27"/>
      <c r="R8" s="27" t="s">
        <v>1216</v>
      </c>
      <c r="S8" s="27"/>
      <c r="T8" s="27"/>
      <c r="U8" s="27"/>
      <c r="V8" s="27" t="s">
        <v>260</v>
      </c>
      <c r="W8" s="27" t="s">
        <v>3</v>
      </c>
      <c r="X8" s="27" t="s">
        <v>1321</v>
      </c>
      <c r="Y8" s="27" t="s">
        <v>2363</v>
      </c>
    </row>
    <row r="9" spans="1:25">
      <c r="A9" s="27" t="s">
        <v>302</v>
      </c>
      <c r="B9" s="28"/>
      <c r="C9" s="28"/>
      <c r="D9" s="28"/>
      <c r="E9" s="28"/>
      <c r="F9" s="28"/>
      <c r="G9" s="28"/>
      <c r="H9" s="28"/>
      <c r="I9" s="28" t="s">
        <v>4</v>
      </c>
      <c r="J9" s="27" t="s">
        <v>1998</v>
      </c>
      <c r="K9" s="27" t="s">
        <v>28</v>
      </c>
      <c r="L9" s="27"/>
      <c r="M9" s="27"/>
      <c r="N9" s="27"/>
      <c r="O9" s="27"/>
      <c r="P9" s="27"/>
      <c r="Q9" s="27"/>
      <c r="R9" s="27" t="s">
        <v>48</v>
      </c>
      <c r="S9" s="27"/>
      <c r="T9" s="27"/>
      <c r="U9" s="27"/>
      <c r="V9" s="27" t="s">
        <v>260</v>
      </c>
      <c r="W9" s="27" t="s">
        <v>3</v>
      </c>
      <c r="X9" s="27" t="s">
        <v>1322</v>
      </c>
      <c r="Y9" s="27" t="s">
        <v>2363</v>
      </c>
    </row>
    <row r="10" spans="1:25">
      <c r="A10" s="27" t="s">
        <v>303</v>
      </c>
      <c r="B10" s="28"/>
      <c r="C10" s="28"/>
      <c r="D10" s="28"/>
      <c r="E10" s="28"/>
      <c r="F10" s="28"/>
      <c r="G10" s="28"/>
      <c r="H10" s="28"/>
      <c r="I10" s="28" t="s">
        <v>4</v>
      </c>
      <c r="J10" s="27" t="s">
        <v>1998</v>
      </c>
      <c r="K10" s="27" t="s">
        <v>28</v>
      </c>
      <c r="L10" s="27"/>
      <c r="M10" s="27"/>
      <c r="N10" s="27"/>
      <c r="O10" s="27"/>
      <c r="P10" s="27"/>
      <c r="Q10" s="27"/>
      <c r="R10" s="27" t="s">
        <v>49</v>
      </c>
      <c r="S10" s="27"/>
      <c r="T10" s="27"/>
      <c r="U10" s="27"/>
      <c r="V10" s="27" t="s">
        <v>260</v>
      </c>
      <c r="W10" s="27" t="s">
        <v>3</v>
      </c>
      <c r="X10" s="27" t="s">
        <v>1323</v>
      </c>
      <c r="Y10" s="27" t="s">
        <v>2363</v>
      </c>
    </row>
    <row r="11" spans="1:25">
      <c r="A11" s="27" t="s">
        <v>304</v>
      </c>
      <c r="B11" s="28"/>
      <c r="C11" s="28"/>
      <c r="D11" s="28"/>
      <c r="E11" s="28"/>
      <c r="F11" s="28"/>
      <c r="G11" s="28"/>
      <c r="H11" s="28"/>
      <c r="I11" s="28" t="s">
        <v>4</v>
      </c>
      <c r="J11" s="27" t="s">
        <v>1998</v>
      </c>
      <c r="K11" s="27" t="s">
        <v>28</v>
      </c>
      <c r="L11" s="27"/>
      <c r="M11" s="27"/>
      <c r="N11" s="27"/>
      <c r="O11" s="27"/>
      <c r="P11" s="27"/>
      <c r="Q11" s="27"/>
      <c r="R11" s="27" t="s">
        <v>50</v>
      </c>
      <c r="S11" s="27"/>
      <c r="T11" s="27"/>
      <c r="U11" s="27"/>
      <c r="V11" s="27" t="s">
        <v>260</v>
      </c>
      <c r="W11" s="27" t="s">
        <v>3</v>
      </c>
      <c r="X11" s="27" t="s">
        <v>1324</v>
      </c>
      <c r="Y11" s="27" t="s">
        <v>2363</v>
      </c>
    </row>
    <row r="12" spans="1:25">
      <c r="A12" s="27" t="s">
        <v>305</v>
      </c>
      <c r="B12" s="28"/>
      <c r="C12" s="28"/>
      <c r="D12" s="28"/>
      <c r="E12" s="28"/>
      <c r="F12" s="28"/>
      <c r="G12" s="28"/>
      <c r="H12" s="28"/>
      <c r="I12" s="28" t="s">
        <v>4</v>
      </c>
      <c r="J12" s="27" t="s">
        <v>1998</v>
      </c>
      <c r="K12" s="27" t="s">
        <v>28</v>
      </c>
      <c r="L12" s="27"/>
      <c r="M12" s="27"/>
      <c r="N12" s="27"/>
      <c r="O12" s="27"/>
      <c r="P12" s="27"/>
      <c r="Q12" s="27"/>
      <c r="R12" s="27" t="s">
        <v>51</v>
      </c>
      <c r="S12" s="27"/>
      <c r="T12" s="27"/>
      <c r="U12" s="27"/>
      <c r="V12" s="27" t="s">
        <v>260</v>
      </c>
      <c r="W12" s="27" t="s">
        <v>3</v>
      </c>
      <c r="X12" s="27" t="s">
        <v>1325</v>
      </c>
      <c r="Y12" s="27" t="s">
        <v>2363</v>
      </c>
    </row>
    <row r="13" spans="1:25">
      <c r="A13" s="27" t="s">
        <v>306</v>
      </c>
      <c r="B13" s="28"/>
      <c r="C13" s="28"/>
      <c r="D13" s="28"/>
      <c r="E13" s="28"/>
      <c r="F13" s="28"/>
      <c r="G13" s="28"/>
      <c r="H13" s="28"/>
      <c r="I13" s="28" t="s">
        <v>4</v>
      </c>
      <c r="J13" s="27" t="s">
        <v>1998</v>
      </c>
      <c r="K13" s="27" t="s">
        <v>28</v>
      </c>
      <c r="L13" s="27"/>
      <c r="M13" s="27"/>
      <c r="N13" s="27"/>
      <c r="O13" s="27"/>
      <c r="P13" s="27"/>
      <c r="Q13" s="27"/>
      <c r="R13" s="27"/>
      <c r="S13" s="27" t="s">
        <v>46</v>
      </c>
      <c r="T13" s="27"/>
      <c r="U13" s="27"/>
      <c r="V13" s="27" t="s">
        <v>261</v>
      </c>
      <c r="W13" s="27" t="s">
        <v>3</v>
      </c>
      <c r="X13" s="27" t="s">
        <v>1326</v>
      </c>
      <c r="Y13" s="27" t="s">
        <v>2363</v>
      </c>
    </row>
    <row r="14" spans="1:25">
      <c r="A14" s="27" t="s">
        <v>307</v>
      </c>
      <c r="B14" s="28"/>
      <c r="C14" s="28"/>
      <c r="D14" s="28"/>
      <c r="E14" s="28"/>
      <c r="F14" s="28"/>
      <c r="G14" s="28"/>
      <c r="H14" s="28"/>
      <c r="I14" s="28" t="s">
        <v>4</v>
      </c>
      <c r="J14" s="27" t="s">
        <v>1998</v>
      </c>
      <c r="K14" s="27" t="s">
        <v>29</v>
      </c>
      <c r="L14" s="27"/>
      <c r="M14" s="27"/>
      <c r="N14" s="27"/>
      <c r="O14" s="27"/>
      <c r="P14" s="27"/>
      <c r="Q14" s="27"/>
      <c r="R14" s="27"/>
      <c r="S14" s="27" t="s">
        <v>52</v>
      </c>
      <c r="T14" s="27"/>
      <c r="U14" s="27"/>
      <c r="V14" s="27" t="s">
        <v>262</v>
      </c>
      <c r="W14" s="27" t="s">
        <v>3</v>
      </c>
      <c r="X14" s="27" t="s">
        <v>1327</v>
      </c>
      <c r="Y14" s="27" t="s">
        <v>2363</v>
      </c>
    </row>
    <row r="15" spans="1:25">
      <c r="A15" s="27" t="s">
        <v>308</v>
      </c>
      <c r="B15" s="28"/>
      <c r="C15" s="28"/>
      <c r="D15" s="28"/>
      <c r="E15" s="28"/>
      <c r="F15" s="28"/>
      <c r="G15" s="28"/>
      <c r="H15" s="28"/>
      <c r="I15" s="28" t="s">
        <v>4</v>
      </c>
      <c r="J15" s="27" t="s">
        <v>1998</v>
      </c>
      <c r="K15" s="27" t="s">
        <v>29</v>
      </c>
      <c r="L15" s="27"/>
      <c r="M15" s="27"/>
      <c r="N15" s="27"/>
      <c r="O15" s="27"/>
      <c r="P15" s="27"/>
      <c r="Q15" s="27"/>
      <c r="R15" s="27"/>
      <c r="S15" s="27" t="s">
        <v>52</v>
      </c>
      <c r="T15" s="27"/>
      <c r="U15" s="27"/>
      <c r="V15" s="27" t="s">
        <v>1108</v>
      </c>
      <c r="W15" s="27" t="s">
        <v>3</v>
      </c>
      <c r="X15" s="27" t="s">
        <v>1328</v>
      </c>
      <c r="Y15" s="27" t="s">
        <v>2363</v>
      </c>
    </row>
    <row r="16" spans="1:25">
      <c r="A16" s="27" t="s">
        <v>309</v>
      </c>
      <c r="B16" s="28"/>
      <c r="C16" s="28"/>
      <c r="D16" s="28"/>
      <c r="E16" s="28"/>
      <c r="F16" s="28"/>
      <c r="G16" s="28"/>
      <c r="H16" s="28"/>
      <c r="I16" s="28" t="s">
        <v>4</v>
      </c>
      <c r="J16" s="27" t="s">
        <v>1998</v>
      </c>
      <c r="K16" s="27" t="s">
        <v>29</v>
      </c>
      <c r="L16" s="27"/>
      <c r="M16" s="27"/>
      <c r="N16" s="27"/>
      <c r="O16" s="27"/>
      <c r="P16" s="27"/>
      <c r="Q16" s="27"/>
      <c r="R16" s="27"/>
      <c r="S16" s="27" t="s">
        <v>52</v>
      </c>
      <c r="T16" s="27"/>
      <c r="U16" s="27"/>
      <c r="V16" s="27" t="s">
        <v>263</v>
      </c>
      <c r="W16" s="27" t="s">
        <v>3</v>
      </c>
      <c r="X16" s="27" t="s">
        <v>1329</v>
      </c>
      <c r="Y16" s="27" t="s">
        <v>2363</v>
      </c>
    </row>
    <row r="17" spans="1:25">
      <c r="A17" s="27" t="s">
        <v>310</v>
      </c>
      <c r="B17" s="28"/>
      <c r="C17" s="28"/>
      <c r="D17" s="28"/>
      <c r="E17" s="28"/>
      <c r="F17" s="28"/>
      <c r="G17" s="28"/>
      <c r="H17" s="28"/>
      <c r="I17" s="28" t="s">
        <v>4</v>
      </c>
      <c r="J17" s="27" t="s">
        <v>1998</v>
      </c>
      <c r="K17" s="27" t="s">
        <v>29</v>
      </c>
      <c r="L17" s="27"/>
      <c r="M17" s="27"/>
      <c r="N17" s="27"/>
      <c r="O17" s="27"/>
      <c r="P17" s="27"/>
      <c r="Q17" s="27"/>
      <c r="R17" s="27"/>
      <c r="S17" s="27" t="s">
        <v>52</v>
      </c>
      <c r="T17" s="27"/>
      <c r="U17" s="27"/>
      <c r="V17" s="27" t="s">
        <v>1227</v>
      </c>
      <c r="W17" s="27" t="s">
        <v>3</v>
      </c>
      <c r="X17" s="27" t="s">
        <v>1330</v>
      </c>
      <c r="Y17" s="27" t="s">
        <v>2363</v>
      </c>
    </row>
    <row r="18" spans="1:25">
      <c r="A18" s="27" t="s">
        <v>311</v>
      </c>
      <c r="B18" s="28"/>
      <c r="C18" s="28"/>
      <c r="D18" s="28"/>
      <c r="E18" s="28"/>
      <c r="F18" s="28"/>
      <c r="G18" s="28"/>
      <c r="H18" s="28"/>
      <c r="I18" s="28" t="s">
        <v>4</v>
      </c>
      <c r="J18" s="27" t="s">
        <v>1998</v>
      </c>
      <c r="K18" s="27" t="s">
        <v>29</v>
      </c>
      <c r="L18" s="27"/>
      <c r="M18" s="27"/>
      <c r="N18" s="27"/>
      <c r="O18" s="27"/>
      <c r="P18" s="27"/>
      <c r="Q18" s="27"/>
      <c r="R18" s="27"/>
      <c r="S18" s="27" t="s">
        <v>52</v>
      </c>
      <c r="T18" s="27"/>
      <c r="U18" s="27"/>
      <c r="V18" s="27" t="s">
        <v>1228</v>
      </c>
      <c r="W18" s="27" t="s">
        <v>3</v>
      </c>
      <c r="X18" s="27" t="s">
        <v>1331</v>
      </c>
      <c r="Y18" s="27" t="s">
        <v>2363</v>
      </c>
    </row>
    <row r="19" spans="1:25">
      <c r="A19" s="27" t="s">
        <v>312</v>
      </c>
      <c r="B19" s="28"/>
      <c r="C19" s="28"/>
      <c r="D19" s="28"/>
      <c r="E19" s="28"/>
      <c r="F19" s="28"/>
      <c r="G19" s="28"/>
      <c r="H19" s="28"/>
      <c r="I19" s="28" t="s">
        <v>4</v>
      </c>
      <c r="J19" s="27" t="s">
        <v>1998</v>
      </c>
      <c r="K19" s="27" t="s">
        <v>30</v>
      </c>
      <c r="L19" s="27"/>
      <c r="M19" s="27"/>
      <c r="N19" s="27"/>
      <c r="O19" s="27"/>
      <c r="P19" s="27"/>
      <c r="Q19" s="27"/>
      <c r="R19" s="27"/>
      <c r="S19" s="27" t="s">
        <v>53</v>
      </c>
      <c r="T19" s="27"/>
      <c r="U19" s="27"/>
      <c r="V19" s="27" t="s">
        <v>264</v>
      </c>
      <c r="W19" s="27" t="s">
        <v>3</v>
      </c>
      <c r="X19" s="27" t="s">
        <v>1332</v>
      </c>
      <c r="Y19" s="27" t="s">
        <v>2363</v>
      </c>
    </row>
    <row r="20" spans="1:25">
      <c r="A20" s="27" t="s">
        <v>313</v>
      </c>
      <c r="B20" s="28"/>
      <c r="C20" s="28"/>
      <c r="D20" s="28"/>
      <c r="E20" s="28"/>
      <c r="F20" s="28"/>
      <c r="G20" s="28"/>
      <c r="H20" s="28"/>
      <c r="I20" s="28" t="s">
        <v>4</v>
      </c>
      <c r="J20" s="27" t="s">
        <v>1998</v>
      </c>
      <c r="K20" s="27" t="s">
        <v>31</v>
      </c>
      <c r="L20" s="27"/>
      <c r="M20" s="27"/>
      <c r="N20" s="27"/>
      <c r="O20" s="27"/>
      <c r="P20" s="27"/>
      <c r="Q20" s="27"/>
      <c r="R20" s="27"/>
      <c r="S20" s="27" t="s">
        <v>54</v>
      </c>
      <c r="T20" s="27"/>
      <c r="U20" s="27"/>
      <c r="V20" s="27" t="s">
        <v>265</v>
      </c>
      <c r="W20" s="27" t="s">
        <v>3</v>
      </c>
      <c r="X20" s="27" t="s">
        <v>1333</v>
      </c>
      <c r="Y20" s="27" t="s">
        <v>2363</v>
      </c>
    </row>
    <row r="21" spans="1:25">
      <c r="A21" s="27" t="s">
        <v>314</v>
      </c>
      <c r="B21" s="28"/>
      <c r="C21" s="28"/>
      <c r="D21" s="28"/>
      <c r="E21" s="28"/>
      <c r="F21" s="28"/>
      <c r="G21" s="28"/>
      <c r="H21" s="28"/>
      <c r="I21" s="28" t="s">
        <v>4</v>
      </c>
      <c r="J21" s="27" t="s">
        <v>1998</v>
      </c>
      <c r="K21" s="27" t="s">
        <v>32</v>
      </c>
      <c r="L21" s="27"/>
      <c r="M21" s="27"/>
      <c r="N21" s="27"/>
      <c r="O21" s="27"/>
      <c r="P21" s="27"/>
      <c r="Q21" s="27"/>
      <c r="R21" s="27"/>
      <c r="S21" s="27" t="s">
        <v>55</v>
      </c>
      <c r="T21" s="27"/>
      <c r="U21" s="27"/>
      <c r="V21" s="27" t="s">
        <v>266</v>
      </c>
      <c r="W21" s="27" t="s">
        <v>3</v>
      </c>
      <c r="X21" s="27" t="s">
        <v>1334</v>
      </c>
      <c r="Y21" s="27" t="s">
        <v>2363</v>
      </c>
    </row>
    <row r="22" spans="1:25">
      <c r="A22" s="27" t="s">
        <v>315</v>
      </c>
      <c r="B22" s="28"/>
      <c r="C22" s="28"/>
      <c r="D22" s="28"/>
      <c r="E22" s="28"/>
      <c r="F22" s="28"/>
      <c r="G22" s="28"/>
      <c r="H22" s="28"/>
      <c r="I22" s="28" t="s">
        <v>4</v>
      </c>
      <c r="J22" s="27" t="s">
        <v>1998</v>
      </c>
      <c r="K22" s="27" t="s">
        <v>33</v>
      </c>
      <c r="L22" s="27"/>
      <c r="M22" s="27"/>
      <c r="N22" s="27"/>
      <c r="O22" s="27"/>
      <c r="P22" s="27"/>
      <c r="Q22" s="27"/>
      <c r="R22" s="27"/>
      <c r="S22" s="27" t="s">
        <v>56</v>
      </c>
      <c r="T22" s="27"/>
      <c r="U22" s="27"/>
      <c r="V22" s="27" t="s">
        <v>267</v>
      </c>
      <c r="W22" s="27" t="s">
        <v>3</v>
      </c>
      <c r="X22" s="27" t="s">
        <v>1335</v>
      </c>
      <c r="Y22" s="27" t="s">
        <v>2363</v>
      </c>
    </row>
    <row r="23" spans="1:25">
      <c r="A23" s="27" t="s">
        <v>316</v>
      </c>
      <c r="B23" s="28"/>
      <c r="C23" s="28"/>
      <c r="D23" s="28"/>
      <c r="E23" s="28"/>
      <c r="F23" s="28"/>
      <c r="G23" s="28"/>
      <c r="H23" s="28"/>
      <c r="I23" s="28" t="s">
        <v>4</v>
      </c>
      <c r="J23" s="27" t="s">
        <v>1998</v>
      </c>
      <c r="K23" s="27" t="s">
        <v>34</v>
      </c>
      <c r="L23" s="27"/>
      <c r="M23" s="27"/>
      <c r="N23" s="27"/>
      <c r="O23" s="27"/>
      <c r="P23" s="27"/>
      <c r="Q23" s="27"/>
      <c r="R23" s="27"/>
      <c r="S23" s="27" t="s">
        <v>57</v>
      </c>
      <c r="T23" s="27"/>
      <c r="U23" s="27"/>
      <c r="V23" s="27" t="s">
        <v>268</v>
      </c>
      <c r="W23" s="27" t="s">
        <v>3</v>
      </c>
      <c r="X23" s="27" t="s">
        <v>1336</v>
      </c>
      <c r="Y23" s="27" t="s">
        <v>2363</v>
      </c>
    </row>
    <row r="24" spans="1:25">
      <c r="A24" s="27" t="s">
        <v>317</v>
      </c>
      <c r="B24" s="28"/>
      <c r="C24" s="28"/>
      <c r="D24" s="28"/>
      <c r="E24" s="28"/>
      <c r="F24" s="28"/>
      <c r="G24" s="28"/>
      <c r="H24" s="28"/>
      <c r="I24" s="28" t="s">
        <v>4</v>
      </c>
      <c r="J24" s="27" t="s">
        <v>1998</v>
      </c>
      <c r="K24" s="27" t="s">
        <v>35</v>
      </c>
      <c r="L24" s="27"/>
      <c r="M24" s="27"/>
      <c r="N24" s="27"/>
      <c r="O24" s="27"/>
      <c r="P24" s="27"/>
      <c r="Q24" s="27"/>
      <c r="R24" s="27"/>
      <c r="S24" s="27" t="s">
        <v>58</v>
      </c>
      <c r="T24" s="27"/>
      <c r="U24" s="27"/>
      <c r="V24" s="27" t="s">
        <v>269</v>
      </c>
      <c r="W24" s="27" t="s">
        <v>3</v>
      </c>
      <c r="X24" s="27" t="s">
        <v>1337</v>
      </c>
      <c r="Y24" s="27" t="s">
        <v>2363</v>
      </c>
    </row>
    <row r="25" spans="1:25">
      <c r="A25" s="27" t="s">
        <v>318</v>
      </c>
      <c r="B25" s="28"/>
      <c r="C25" s="28"/>
      <c r="D25" s="28"/>
      <c r="E25" s="28"/>
      <c r="F25" s="28"/>
      <c r="G25" s="28"/>
      <c r="H25" s="28"/>
      <c r="I25" s="28" t="s">
        <v>4</v>
      </c>
      <c r="J25" s="27" t="s">
        <v>1998</v>
      </c>
      <c r="K25" s="27" t="s">
        <v>30</v>
      </c>
      <c r="L25" s="27"/>
      <c r="M25" s="27"/>
      <c r="N25" s="27"/>
      <c r="O25" s="27"/>
      <c r="P25" s="27"/>
      <c r="Q25" s="27"/>
      <c r="R25" s="27"/>
      <c r="S25" s="27" t="s">
        <v>53</v>
      </c>
      <c r="T25" s="27"/>
      <c r="U25" s="27"/>
      <c r="V25" s="27" t="s">
        <v>1109</v>
      </c>
      <c r="W25" s="27" t="s">
        <v>3</v>
      </c>
      <c r="X25" s="27" t="s">
        <v>1338</v>
      </c>
      <c r="Y25" s="27" t="s">
        <v>2363</v>
      </c>
    </row>
    <row r="26" spans="1:25">
      <c r="A26" s="27" t="s">
        <v>319</v>
      </c>
      <c r="B26" s="28"/>
      <c r="C26" s="28"/>
      <c r="D26" s="28"/>
      <c r="E26" s="28"/>
      <c r="F26" s="28"/>
      <c r="G26" s="28"/>
      <c r="H26" s="28"/>
      <c r="I26" s="28" t="s">
        <v>4</v>
      </c>
      <c r="J26" s="27" t="s">
        <v>1998</v>
      </c>
      <c r="K26" s="27" t="s">
        <v>31</v>
      </c>
      <c r="L26" s="27"/>
      <c r="M26" s="27"/>
      <c r="N26" s="27"/>
      <c r="O26" s="27"/>
      <c r="P26" s="27"/>
      <c r="Q26" s="27"/>
      <c r="R26" s="27"/>
      <c r="S26" s="27" t="s">
        <v>54</v>
      </c>
      <c r="T26" s="27"/>
      <c r="U26" s="27"/>
      <c r="V26" s="27" t="s">
        <v>1110</v>
      </c>
      <c r="W26" s="27" t="s">
        <v>3</v>
      </c>
      <c r="X26" s="27" t="s">
        <v>1339</v>
      </c>
      <c r="Y26" s="27" t="s">
        <v>2363</v>
      </c>
    </row>
    <row r="27" spans="1:25">
      <c r="A27" s="27" t="s">
        <v>320</v>
      </c>
      <c r="B27" s="28"/>
      <c r="C27" s="28"/>
      <c r="D27" s="28"/>
      <c r="E27" s="28"/>
      <c r="F27" s="28"/>
      <c r="G27" s="28"/>
      <c r="H27" s="28"/>
      <c r="I27" s="28" t="s">
        <v>4</v>
      </c>
      <c r="J27" s="27" t="s">
        <v>1998</v>
      </c>
      <c r="K27" s="27" t="s">
        <v>32</v>
      </c>
      <c r="L27" s="27"/>
      <c r="M27" s="27"/>
      <c r="N27" s="27"/>
      <c r="O27" s="27"/>
      <c r="P27" s="27"/>
      <c r="Q27" s="27"/>
      <c r="R27" s="27"/>
      <c r="S27" s="27" t="s">
        <v>55</v>
      </c>
      <c r="T27" s="27"/>
      <c r="U27" s="27"/>
      <c r="V27" s="27" t="s">
        <v>1111</v>
      </c>
      <c r="W27" s="27" t="s">
        <v>3</v>
      </c>
      <c r="X27" s="27" t="s">
        <v>1340</v>
      </c>
      <c r="Y27" s="27" t="s">
        <v>2363</v>
      </c>
    </row>
    <row r="28" spans="1:25">
      <c r="A28" s="27" t="s">
        <v>321</v>
      </c>
      <c r="B28" s="28"/>
      <c r="C28" s="28"/>
      <c r="D28" s="28"/>
      <c r="E28" s="28"/>
      <c r="F28" s="28"/>
      <c r="G28" s="28"/>
      <c r="H28" s="28"/>
      <c r="I28" s="28" t="s">
        <v>4</v>
      </c>
      <c r="J28" s="27" t="s">
        <v>1998</v>
      </c>
      <c r="K28" s="27" t="s">
        <v>33</v>
      </c>
      <c r="L28" s="27"/>
      <c r="M28" s="27"/>
      <c r="N28" s="27"/>
      <c r="O28" s="27"/>
      <c r="P28" s="27"/>
      <c r="Q28" s="27"/>
      <c r="R28" s="27"/>
      <c r="S28" s="27" t="s">
        <v>56</v>
      </c>
      <c r="T28" s="27"/>
      <c r="U28" s="27"/>
      <c r="V28" s="27" t="s">
        <v>1112</v>
      </c>
      <c r="W28" s="27" t="s">
        <v>3</v>
      </c>
      <c r="X28" s="27" t="s">
        <v>1341</v>
      </c>
      <c r="Y28" s="27" t="s">
        <v>2363</v>
      </c>
    </row>
    <row r="29" spans="1:25" ht="13.5" customHeight="1">
      <c r="A29" s="27" t="s">
        <v>322</v>
      </c>
      <c r="B29" s="28"/>
      <c r="C29" s="28"/>
      <c r="D29" s="28"/>
      <c r="E29" s="28"/>
      <c r="F29" s="28"/>
      <c r="G29" s="28"/>
      <c r="H29" s="28"/>
      <c r="I29" s="28" t="s">
        <v>4</v>
      </c>
      <c r="J29" s="27" t="s">
        <v>1998</v>
      </c>
      <c r="K29" s="27" t="s">
        <v>34</v>
      </c>
      <c r="L29" s="27"/>
      <c r="M29" s="27"/>
      <c r="N29" s="27"/>
      <c r="O29" s="27"/>
      <c r="P29" s="27"/>
      <c r="Q29" s="27"/>
      <c r="R29" s="27"/>
      <c r="S29" s="27" t="s">
        <v>57</v>
      </c>
      <c r="T29" s="27"/>
      <c r="U29" s="27"/>
      <c r="V29" s="27" t="s">
        <v>1113</v>
      </c>
      <c r="W29" s="27" t="s">
        <v>3</v>
      </c>
      <c r="X29" s="27" t="s">
        <v>1342</v>
      </c>
      <c r="Y29" s="27" t="s">
        <v>2363</v>
      </c>
    </row>
    <row r="30" spans="1:25">
      <c r="A30" s="27" t="s">
        <v>323</v>
      </c>
      <c r="B30" s="28"/>
      <c r="C30" s="28"/>
      <c r="D30" s="28"/>
      <c r="E30" s="28"/>
      <c r="F30" s="28"/>
      <c r="G30" s="28"/>
      <c r="H30" s="28"/>
      <c r="I30" s="28" t="s">
        <v>4</v>
      </c>
      <c r="J30" s="27" t="s">
        <v>1998</v>
      </c>
      <c r="K30" s="27" t="s">
        <v>35</v>
      </c>
      <c r="L30" s="27"/>
      <c r="M30" s="27"/>
      <c r="N30" s="27"/>
      <c r="O30" s="27"/>
      <c r="P30" s="27"/>
      <c r="Q30" s="27"/>
      <c r="R30" s="27"/>
      <c r="S30" s="27" t="s">
        <v>58</v>
      </c>
      <c r="T30" s="27"/>
      <c r="U30" s="27"/>
      <c r="V30" s="27" t="s">
        <v>1114</v>
      </c>
      <c r="W30" s="27" t="s">
        <v>3</v>
      </c>
      <c r="X30" s="27" t="s">
        <v>1343</v>
      </c>
      <c r="Y30" s="27" t="s">
        <v>2363</v>
      </c>
    </row>
    <row r="31" spans="1:25">
      <c r="A31" s="27" t="s">
        <v>324</v>
      </c>
      <c r="B31" s="28"/>
      <c r="C31" s="28"/>
      <c r="D31" s="28"/>
      <c r="E31" s="28"/>
      <c r="F31" s="28"/>
      <c r="G31" s="28"/>
      <c r="H31" s="28"/>
      <c r="I31" s="28" t="s">
        <v>4</v>
      </c>
      <c r="J31" s="27" t="s">
        <v>1998</v>
      </c>
      <c r="K31" s="27" t="s">
        <v>30</v>
      </c>
      <c r="L31" s="27"/>
      <c r="M31" s="27"/>
      <c r="N31" s="27"/>
      <c r="O31" s="27"/>
      <c r="P31" s="27"/>
      <c r="Q31" s="27"/>
      <c r="R31" s="27"/>
      <c r="S31" s="27" t="s">
        <v>53</v>
      </c>
      <c r="T31" s="27"/>
      <c r="U31" s="27"/>
      <c r="V31" s="27" t="s">
        <v>1115</v>
      </c>
      <c r="W31" s="27" t="s">
        <v>3</v>
      </c>
      <c r="X31" s="27" t="s">
        <v>1344</v>
      </c>
      <c r="Y31" s="27" t="s">
        <v>2363</v>
      </c>
    </row>
    <row r="32" spans="1:25">
      <c r="A32" s="27" t="s">
        <v>325</v>
      </c>
      <c r="B32" s="28"/>
      <c r="C32" s="28"/>
      <c r="D32" s="28"/>
      <c r="E32" s="28"/>
      <c r="F32" s="28"/>
      <c r="G32" s="28"/>
      <c r="H32" s="28"/>
      <c r="I32" s="28" t="s">
        <v>4</v>
      </c>
      <c r="J32" s="27" t="s">
        <v>1998</v>
      </c>
      <c r="K32" s="27" t="s">
        <v>31</v>
      </c>
      <c r="L32" s="27"/>
      <c r="M32" s="27"/>
      <c r="N32" s="27"/>
      <c r="O32" s="27"/>
      <c r="P32" s="27"/>
      <c r="Q32" s="27"/>
      <c r="R32" s="27"/>
      <c r="S32" s="27" t="s">
        <v>54</v>
      </c>
      <c r="T32" s="27"/>
      <c r="U32" s="27"/>
      <c r="V32" s="27" t="s">
        <v>1116</v>
      </c>
      <c r="W32" s="27" t="s">
        <v>3</v>
      </c>
      <c r="X32" s="27" t="s">
        <v>1345</v>
      </c>
      <c r="Y32" s="27" t="s">
        <v>2363</v>
      </c>
    </row>
    <row r="33" spans="1:25">
      <c r="A33" s="27" t="s">
        <v>326</v>
      </c>
      <c r="B33" s="28"/>
      <c r="C33" s="28"/>
      <c r="D33" s="28"/>
      <c r="E33" s="28"/>
      <c r="F33" s="28"/>
      <c r="G33" s="28"/>
      <c r="H33" s="28"/>
      <c r="I33" s="28" t="s">
        <v>4</v>
      </c>
      <c r="J33" s="27" t="s">
        <v>1998</v>
      </c>
      <c r="K33" s="27" t="s">
        <v>32</v>
      </c>
      <c r="L33" s="27"/>
      <c r="M33" s="27"/>
      <c r="N33" s="27"/>
      <c r="O33" s="27"/>
      <c r="P33" s="27"/>
      <c r="Q33" s="27"/>
      <c r="R33" s="27"/>
      <c r="S33" s="27" t="s">
        <v>55</v>
      </c>
      <c r="T33" s="27"/>
      <c r="U33" s="27"/>
      <c r="V33" s="27" t="s">
        <v>1117</v>
      </c>
      <c r="W33" s="27" t="s">
        <v>3</v>
      </c>
      <c r="X33" s="27" t="s">
        <v>1346</v>
      </c>
      <c r="Y33" s="27" t="s">
        <v>2363</v>
      </c>
    </row>
    <row r="34" spans="1:25">
      <c r="A34" s="27" t="s">
        <v>327</v>
      </c>
      <c r="B34" s="28"/>
      <c r="C34" s="28"/>
      <c r="D34" s="28"/>
      <c r="E34" s="28"/>
      <c r="F34" s="28"/>
      <c r="G34" s="28"/>
      <c r="H34" s="28"/>
      <c r="I34" s="28" t="s">
        <v>4</v>
      </c>
      <c r="J34" s="27" t="s">
        <v>1998</v>
      </c>
      <c r="K34" s="27" t="s">
        <v>33</v>
      </c>
      <c r="L34" s="27"/>
      <c r="M34" s="27"/>
      <c r="N34" s="27"/>
      <c r="O34" s="27"/>
      <c r="P34" s="27"/>
      <c r="Q34" s="27"/>
      <c r="R34" s="27"/>
      <c r="S34" s="27" t="s">
        <v>56</v>
      </c>
      <c r="T34" s="27"/>
      <c r="U34" s="27"/>
      <c r="V34" s="27" t="s">
        <v>1118</v>
      </c>
      <c r="W34" s="27" t="s">
        <v>3</v>
      </c>
      <c r="X34" s="27" t="s">
        <v>1347</v>
      </c>
      <c r="Y34" s="27" t="s">
        <v>2363</v>
      </c>
    </row>
    <row r="35" spans="1:25">
      <c r="A35" s="27" t="s">
        <v>328</v>
      </c>
      <c r="B35" s="28"/>
      <c r="C35" s="28"/>
      <c r="D35" s="28"/>
      <c r="E35" s="28"/>
      <c r="F35" s="28"/>
      <c r="G35" s="28"/>
      <c r="H35" s="28"/>
      <c r="I35" s="28" t="s">
        <v>4</v>
      </c>
      <c r="J35" s="27" t="s">
        <v>1998</v>
      </c>
      <c r="K35" s="27" t="s">
        <v>34</v>
      </c>
      <c r="L35" s="27"/>
      <c r="M35" s="27"/>
      <c r="N35" s="27"/>
      <c r="O35" s="27"/>
      <c r="P35" s="27"/>
      <c r="Q35" s="27"/>
      <c r="R35" s="27"/>
      <c r="S35" s="27" t="s">
        <v>57</v>
      </c>
      <c r="T35" s="27"/>
      <c r="U35" s="27"/>
      <c r="V35" s="27" t="s">
        <v>1119</v>
      </c>
      <c r="W35" s="27" t="s">
        <v>3</v>
      </c>
      <c r="X35" s="27" t="s">
        <v>1348</v>
      </c>
      <c r="Y35" s="27" t="s">
        <v>2363</v>
      </c>
    </row>
    <row r="36" spans="1:25">
      <c r="A36" s="27" t="s">
        <v>329</v>
      </c>
      <c r="B36" s="28"/>
      <c r="C36" s="28"/>
      <c r="D36" s="28"/>
      <c r="E36" s="28"/>
      <c r="F36" s="28"/>
      <c r="G36" s="28"/>
      <c r="H36" s="28"/>
      <c r="I36" s="28" t="s">
        <v>4</v>
      </c>
      <c r="J36" s="27" t="s">
        <v>1998</v>
      </c>
      <c r="K36" s="27" t="s">
        <v>35</v>
      </c>
      <c r="L36" s="27"/>
      <c r="M36" s="27"/>
      <c r="N36" s="27"/>
      <c r="O36" s="27"/>
      <c r="P36" s="27"/>
      <c r="Q36" s="27"/>
      <c r="R36" s="27"/>
      <c r="S36" s="27" t="s">
        <v>58</v>
      </c>
      <c r="T36" s="27"/>
      <c r="U36" s="27"/>
      <c r="V36" s="27" t="s">
        <v>1120</v>
      </c>
      <c r="W36" s="27" t="s">
        <v>3</v>
      </c>
      <c r="X36" s="27" t="s">
        <v>1349</v>
      </c>
      <c r="Y36" s="27" t="s">
        <v>2363</v>
      </c>
    </row>
    <row r="37" spans="1:25">
      <c r="A37" s="27" t="s">
        <v>330</v>
      </c>
      <c r="B37" s="28"/>
      <c r="C37" s="28"/>
      <c r="D37" s="28"/>
      <c r="E37" s="28"/>
      <c r="F37" s="28"/>
      <c r="G37" s="28"/>
      <c r="H37" s="28"/>
      <c r="I37" s="28" t="s">
        <v>4</v>
      </c>
      <c r="J37" s="27" t="s">
        <v>1998</v>
      </c>
      <c r="K37" s="27" t="s">
        <v>32</v>
      </c>
      <c r="L37" s="27"/>
      <c r="M37" s="27"/>
      <c r="N37" s="27"/>
      <c r="O37" s="27"/>
      <c r="P37" s="27"/>
      <c r="Q37" s="27"/>
      <c r="R37" s="27"/>
      <c r="S37" s="27" t="s">
        <v>55</v>
      </c>
      <c r="T37" s="27"/>
      <c r="U37" s="27"/>
      <c r="V37" s="27" t="s">
        <v>1121</v>
      </c>
      <c r="W37" s="27" t="s">
        <v>3</v>
      </c>
      <c r="X37" s="27" t="s">
        <v>1350</v>
      </c>
      <c r="Y37" s="27" t="s">
        <v>2363</v>
      </c>
    </row>
    <row r="38" spans="1:25">
      <c r="A38" s="27" t="s">
        <v>331</v>
      </c>
      <c r="B38" s="28"/>
      <c r="C38" s="28"/>
      <c r="D38" s="28"/>
      <c r="E38" s="28"/>
      <c r="F38" s="28"/>
      <c r="G38" s="28"/>
      <c r="H38" s="28"/>
      <c r="I38" s="28" t="s">
        <v>4</v>
      </c>
      <c r="J38" s="27" t="s">
        <v>1998</v>
      </c>
      <c r="K38" s="27" t="s">
        <v>35</v>
      </c>
      <c r="L38" s="27"/>
      <c r="M38" s="27"/>
      <c r="N38" s="27"/>
      <c r="O38" s="27"/>
      <c r="P38" s="27"/>
      <c r="Q38" s="27"/>
      <c r="R38" s="27"/>
      <c r="S38" s="27" t="s">
        <v>58</v>
      </c>
      <c r="T38" s="27"/>
      <c r="U38" s="27"/>
      <c r="V38" s="27" t="s">
        <v>1122</v>
      </c>
      <c r="W38" s="27" t="s">
        <v>3</v>
      </c>
      <c r="X38" s="27" t="s">
        <v>1351</v>
      </c>
      <c r="Y38" s="27" t="s">
        <v>2363</v>
      </c>
    </row>
    <row r="39" spans="1:25">
      <c r="A39" s="27" t="s">
        <v>332</v>
      </c>
      <c r="B39" s="28"/>
      <c r="C39" s="28"/>
      <c r="D39" s="28"/>
      <c r="E39" s="28"/>
      <c r="F39" s="28"/>
      <c r="G39" s="28"/>
      <c r="H39" s="28"/>
      <c r="I39" s="28" t="s">
        <v>4</v>
      </c>
      <c r="J39" s="27" t="s">
        <v>1998</v>
      </c>
      <c r="K39" s="27" t="s">
        <v>32</v>
      </c>
      <c r="L39" s="27"/>
      <c r="M39" s="27"/>
      <c r="N39" s="27"/>
      <c r="O39" s="27"/>
      <c r="P39" s="27"/>
      <c r="Q39" s="27"/>
      <c r="R39" s="27"/>
      <c r="S39" s="27" t="s">
        <v>55</v>
      </c>
      <c r="T39" s="27"/>
      <c r="U39" s="27"/>
      <c r="V39" s="27" t="s">
        <v>270</v>
      </c>
      <c r="W39" s="27" t="s">
        <v>3</v>
      </c>
      <c r="X39" s="27" t="s">
        <v>1352</v>
      </c>
      <c r="Y39" s="27" t="s">
        <v>2363</v>
      </c>
    </row>
    <row r="40" spans="1:25">
      <c r="A40" s="27" t="s">
        <v>333</v>
      </c>
      <c r="B40" s="28"/>
      <c r="C40" s="28"/>
      <c r="D40" s="28"/>
      <c r="E40" s="28"/>
      <c r="F40" s="28"/>
      <c r="G40" s="28"/>
      <c r="H40" s="28"/>
      <c r="I40" s="28" t="s">
        <v>4</v>
      </c>
      <c r="J40" s="27" t="s">
        <v>1998</v>
      </c>
      <c r="K40" s="27" t="s">
        <v>35</v>
      </c>
      <c r="L40" s="27"/>
      <c r="M40" s="27"/>
      <c r="N40" s="27"/>
      <c r="O40" s="27"/>
      <c r="P40" s="27"/>
      <c r="Q40" s="27"/>
      <c r="R40" s="27"/>
      <c r="S40" s="27" t="s">
        <v>58</v>
      </c>
      <c r="T40" s="27"/>
      <c r="U40" s="27"/>
      <c r="V40" s="27" t="s">
        <v>271</v>
      </c>
      <c r="W40" s="27" t="s">
        <v>3</v>
      </c>
      <c r="X40" s="27" t="s">
        <v>1353</v>
      </c>
      <c r="Y40" s="27" t="s">
        <v>2363</v>
      </c>
    </row>
    <row r="41" spans="1:25">
      <c r="A41" s="27" t="s">
        <v>334</v>
      </c>
      <c r="B41" s="28"/>
      <c r="C41" s="28"/>
      <c r="D41" s="28"/>
      <c r="E41" s="28"/>
      <c r="F41" s="28"/>
      <c r="G41" s="28"/>
      <c r="H41" s="28"/>
      <c r="I41" s="28" t="s">
        <v>4</v>
      </c>
      <c r="J41" s="27" t="s">
        <v>1998</v>
      </c>
      <c r="K41" s="27" t="s">
        <v>36</v>
      </c>
      <c r="L41" s="27"/>
      <c r="M41" s="27"/>
      <c r="N41" s="27"/>
      <c r="O41" s="27"/>
      <c r="P41" s="27"/>
      <c r="Q41" s="27"/>
      <c r="R41" s="27"/>
      <c r="S41" s="27" t="s">
        <v>59</v>
      </c>
      <c r="T41" s="27"/>
      <c r="U41" s="27"/>
      <c r="V41" s="27" t="s">
        <v>1123</v>
      </c>
      <c r="W41" s="27" t="s">
        <v>3</v>
      </c>
      <c r="X41" s="27" t="s">
        <v>1354</v>
      </c>
      <c r="Y41" s="27" t="s">
        <v>2363</v>
      </c>
    </row>
    <row r="42" spans="1:25">
      <c r="A42" s="27" t="s">
        <v>335</v>
      </c>
      <c r="B42" s="28"/>
      <c r="C42" s="28"/>
      <c r="D42" s="28"/>
      <c r="E42" s="28"/>
      <c r="F42" s="28"/>
      <c r="G42" s="28"/>
      <c r="H42" s="28"/>
      <c r="I42" s="28" t="s">
        <v>4</v>
      </c>
      <c r="J42" s="27" t="s">
        <v>1998</v>
      </c>
      <c r="K42" s="27" t="s">
        <v>36</v>
      </c>
      <c r="L42" s="27"/>
      <c r="M42" s="27"/>
      <c r="N42" s="27"/>
      <c r="O42" s="27"/>
      <c r="P42" s="27"/>
      <c r="Q42" s="27"/>
      <c r="R42" s="27"/>
      <c r="S42" s="27" t="s">
        <v>60</v>
      </c>
      <c r="T42" s="27"/>
      <c r="U42" s="27"/>
      <c r="V42" s="27" t="s">
        <v>1123</v>
      </c>
      <c r="W42" s="27" t="s">
        <v>3</v>
      </c>
      <c r="X42" s="27" t="s">
        <v>1355</v>
      </c>
      <c r="Y42" s="27" t="s">
        <v>2363</v>
      </c>
    </row>
    <row r="43" spans="1:25">
      <c r="A43" s="27" t="s">
        <v>336</v>
      </c>
      <c r="B43" s="28"/>
      <c r="C43" s="28"/>
      <c r="D43" s="28"/>
      <c r="E43" s="28"/>
      <c r="F43" s="28"/>
      <c r="G43" s="28"/>
      <c r="H43" s="28"/>
      <c r="I43" s="28" t="s">
        <v>4</v>
      </c>
      <c r="J43" s="27" t="s">
        <v>1998</v>
      </c>
      <c r="K43" s="27" t="s">
        <v>36</v>
      </c>
      <c r="L43" s="27"/>
      <c r="M43" s="27"/>
      <c r="N43" s="27"/>
      <c r="O43" s="27"/>
      <c r="P43" s="27"/>
      <c r="Q43" s="27"/>
      <c r="R43" s="27"/>
      <c r="S43" s="27" t="s">
        <v>61</v>
      </c>
      <c r="T43" s="27"/>
      <c r="U43" s="27"/>
      <c r="V43" s="27" t="s">
        <v>1123</v>
      </c>
      <c r="W43" s="27" t="s">
        <v>3</v>
      </c>
      <c r="X43" s="27" t="s">
        <v>1356</v>
      </c>
      <c r="Y43" s="27" t="s">
        <v>2363</v>
      </c>
    </row>
    <row r="44" spans="1:25">
      <c r="A44" s="27" t="s">
        <v>337</v>
      </c>
      <c r="B44" s="28"/>
      <c r="C44" s="28"/>
      <c r="D44" s="28"/>
      <c r="E44" s="28"/>
      <c r="F44" s="28"/>
      <c r="G44" s="28"/>
      <c r="H44" s="28"/>
      <c r="I44" s="28" t="s">
        <v>4</v>
      </c>
      <c r="J44" s="27" t="s">
        <v>1998</v>
      </c>
      <c r="K44" s="27" t="s">
        <v>36</v>
      </c>
      <c r="L44" s="27"/>
      <c r="M44" s="27"/>
      <c r="N44" s="27"/>
      <c r="O44" s="27"/>
      <c r="P44" s="27"/>
      <c r="Q44" s="27"/>
      <c r="R44" s="27"/>
      <c r="S44" s="27" t="s">
        <v>62</v>
      </c>
      <c r="T44" s="27"/>
      <c r="U44" s="27"/>
      <c r="V44" s="27" t="s">
        <v>1123</v>
      </c>
      <c r="W44" s="27" t="s">
        <v>3</v>
      </c>
      <c r="X44" s="27" t="s">
        <v>1357</v>
      </c>
      <c r="Y44" s="27" t="s">
        <v>2363</v>
      </c>
    </row>
    <row r="45" spans="1:25">
      <c r="A45" s="27" t="s">
        <v>338</v>
      </c>
      <c r="B45" s="28"/>
      <c r="C45" s="28"/>
      <c r="D45" s="28"/>
      <c r="E45" s="28"/>
      <c r="F45" s="28"/>
      <c r="G45" s="28"/>
      <c r="H45" s="28"/>
      <c r="I45" s="28" t="s">
        <v>4</v>
      </c>
      <c r="J45" s="27" t="s">
        <v>1998</v>
      </c>
      <c r="K45" s="27" t="s">
        <v>36</v>
      </c>
      <c r="L45" s="27"/>
      <c r="M45" s="27"/>
      <c r="N45" s="27"/>
      <c r="O45" s="27"/>
      <c r="P45" s="27"/>
      <c r="Q45" s="27"/>
      <c r="R45" s="27"/>
      <c r="S45" s="27" t="s">
        <v>59</v>
      </c>
      <c r="T45" s="27"/>
      <c r="U45" s="27"/>
      <c r="V45" s="27" t="s">
        <v>1231</v>
      </c>
      <c r="W45" s="27" t="s">
        <v>3</v>
      </c>
      <c r="X45" s="27" t="s">
        <v>1358</v>
      </c>
      <c r="Y45" s="27" t="s">
        <v>2363</v>
      </c>
    </row>
    <row r="46" spans="1:25">
      <c r="A46" s="27" t="s">
        <v>339</v>
      </c>
      <c r="B46" s="28"/>
      <c r="C46" s="28"/>
      <c r="D46" s="28"/>
      <c r="E46" s="28"/>
      <c r="F46" s="28"/>
      <c r="G46" s="28"/>
      <c r="H46" s="28"/>
      <c r="I46" s="28" t="s">
        <v>4</v>
      </c>
      <c r="J46" s="27" t="s">
        <v>1998</v>
      </c>
      <c r="K46" s="27" t="s">
        <v>36</v>
      </c>
      <c r="L46" s="27"/>
      <c r="M46" s="27"/>
      <c r="N46" s="27"/>
      <c r="O46" s="27"/>
      <c r="P46" s="27"/>
      <c r="Q46" s="27"/>
      <c r="R46" s="27"/>
      <c r="S46" s="27" t="s">
        <v>60</v>
      </c>
      <c r="T46" s="27"/>
      <c r="U46" s="27"/>
      <c r="V46" s="27" t="s">
        <v>1231</v>
      </c>
      <c r="W46" s="27" t="s">
        <v>3</v>
      </c>
      <c r="X46" s="27" t="s">
        <v>1359</v>
      </c>
      <c r="Y46" s="27" t="s">
        <v>2363</v>
      </c>
    </row>
    <row r="47" spans="1:25">
      <c r="A47" s="27" t="s">
        <v>340</v>
      </c>
      <c r="B47" s="28"/>
      <c r="C47" s="28"/>
      <c r="D47" s="28"/>
      <c r="E47" s="28"/>
      <c r="F47" s="28"/>
      <c r="G47" s="28"/>
      <c r="H47" s="28"/>
      <c r="I47" s="28" t="s">
        <v>4</v>
      </c>
      <c r="J47" s="27" t="s">
        <v>1998</v>
      </c>
      <c r="K47" s="27" t="s">
        <v>36</v>
      </c>
      <c r="L47" s="27"/>
      <c r="M47" s="27"/>
      <c r="N47" s="27"/>
      <c r="O47" s="27"/>
      <c r="P47" s="27"/>
      <c r="Q47" s="27"/>
      <c r="R47" s="27"/>
      <c r="S47" s="27" t="s">
        <v>61</v>
      </c>
      <c r="T47" s="27"/>
      <c r="U47" s="27"/>
      <c r="V47" s="27" t="s">
        <v>1231</v>
      </c>
      <c r="W47" s="27" t="s">
        <v>3</v>
      </c>
      <c r="X47" s="27" t="s">
        <v>1360</v>
      </c>
      <c r="Y47" s="27" t="s">
        <v>2363</v>
      </c>
    </row>
    <row r="48" spans="1:25">
      <c r="A48" s="27" t="s">
        <v>341</v>
      </c>
      <c r="B48" s="28"/>
      <c r="C48" s="28"/>
      <c r="D48" s="28"/>
      <c r="E48" s="28"/>
      <c r="F48" s="28"/>
      <c r="G48" s="28"/>
      <c r="H48" s="28"/>
      <c r="I48" s="28" t="s">
        <v>4</v>
      </c>
      <c r="J48" s="27" t="s">
        <v>1998</v>
      </c>
      <c r="K48" s="27" t="s">
        <v>36</v>
      </c>
      <c r="L48" s="27"/>
      <c r="M48" s="27"/>
      <c r="N48" s="27"/>
      <c r="O48" s="27"/>
      <c r="P48" s="27"/>
      <c r="Q48" s="27"/>
      <c r="R48" s="27"/>
      <c r="S48" s="27" t="s">
        <v>62</v>
      </c>
      <c r="T48" s="27"/>
      <c r="U48" s="27"/>
      <c r="V48" s="27" t="s">
        <v>1231</v>
      </c>
      <c r="W48" s="27" t="s">
        <v>3</v>
      </c>
      <c r="X48" s="27" t="s">
        <v>1361</v>
      </c>
      <c r="Y48" s="27" t="s">
        <v>2363</v>
      </c>
    </row>
    <row r="49" spans="1:25">
      <c r="A49" s="27" t="s">
        <v>342</v>
      </c>
      <c r="B49" s="28"/>
      <c r="C49" s="28"/>
      <c r="D49" s="28"/>
      <c r="E49" s="28"/>
      <c r="F49" s="28"/>
      <c r="G49" s="28"/>
      <c r="H49" s="28"/>
      <c r="I49" s="28" t="s">
        <v>4</v>
      </c>
      <c r="J49" s="27" t="s">
        <v>1998</v>
      </c>
      <c r="K49" s="27" t="s">
        <v>36</v>
      </c>
      <c r="L49" s="27"/>
      <c r="M49" s="27"/>
      <c r="N49" s="27"/>
      <c r="O49" s="27"/>
      <c r="P49" s="27"/>
      <c r="Q49" s="27"/>
      <c r="R49" s="27"/>
      <c r="S49" s="27" t="s">
        <v>59</v>
      </c>
      <c r="T49" s="27"/>
      <c r="U49" s="27"/>
      <c r="V49" s="27" t="s">
        <v>272</v>
      </c>
      <c r="W49" s="27" t="s">
        <v>3</v>
      </c>
      <c r="X49" s="27" t="s">
        <v>1362</v>
      </c>
      <c r="Y49" s="27" t="s">
        <v>2363</v>
      </c>
    </row>
    <row r="50" spans="1:25">
      <c r="A50" s="27" t="s">
        <v>343</v>
      </c>
      <c r="B50" s="28"/>
      <c r="C50" s="28"/>
      <c r="D50" s="28"/>
      <c r="E50" s="28"/>
      <c r="F50" s="28"/>
      <c r="G50" s="28"/>
      <c r="H50" s="28"/>
      <c r="I50" s="28" t="s">
        <v>4</v>
      </c>
      <c r="J50" s="27" t="s">
        <v>1998</v>
      </c>
      <c r="K50" s="27" t="s">
        <v>36</v>
      </c>
      <c r="L50" s="27"/>
      <c r="M50" s="27"/>
      <c r="N50" s="27"/>
      <c r="O50" s="27"/>
      <c r="P50" s="27"/>
      <c r="Q50" s="27"/>
      <c r="R50" s="27"/>
      <c r="S50" s="27" t="s">
        <v>60</v>
      </c>
      <c r="T50" s="27"/>
      <c r="U50" s="27"/>
      <c r="V50" s="27" t="s">
        <v>272</v>
      </c>
      <c r="W50" s="27" t="s">
        <v>3</v>
      </c>
      <c r="X50" s="27" t="s">
        <v>1363</v>
      </c>
      <c r="Y50" s="27" t="s">
        <v>2363</v>
      </c>
    </row>
    <row r="51" spans="1:25">
      <c r="A51" s="27" t="s">
        <v>344</v>
      </c>
      <c r="B51" s="28"/>
      <c r="C51" s="28"/>
      <c r="D51" s="28"/>
      <c r="E51" s="28"/>
      <c r="F51" s="28"/>
      <c r="G51" s="28"/>
      <c r="H51" s="28"/>
      <c r="I51" s="28" t="s">
        <v>4</v>
      </c>
      <c r="J51" s="27" t="s">
        <v>1998</v>
      </c>
      <c r="K51" s="27" t="s">
        <v>36</v>
      </c>
      <c r="L51" s="27"/>
      <c r="M51" s="27"/>
      <c r="N51" s="27"/>
      <c r="O51" s="27"/>
      <c r="P51" s="27"/>
      <c r="Q51" s="27"/>
      <c r="R51" s="27"/>
      <c r="S51" s="27" t="s">
        <v>61</v>
      </c>
      <c r="T51" s="27"/>
      <c r="U51" s="27"/>
      <c r="V51" s="27" t="s">
        <v>272</v>
      </c>
      <c r="W51" s="27" t="s">
        <v>3</v>
      </c>
      <c r="X51" s="27" t="s">
        <v>1364</v>
      </c>
      <c r="Y51" s="27" t="s">
        <v>2363</v>
      </c>
    </row>
    <row r="52" spans="1:25">
      <c r="A52" s="27" t="s">
        <v>345</v>
      </c>
      <c r="B52" s="28"/>
      <c r="C52" s="28"/>
      <c r="D52" s="28"/>
      <c r="E52" s="28"/>
      <c r="F52" s="28"/>
      <c r="G52" s="28"/>
      <c r="H52" s="28"/>
      <c r="I52" s="28" t="s">
        <v>4</v>
      </c>
      <c r="J52" s="27" t="s">
        <v>1998</v>
      </c>
      <c r="K52" s="27" t="s">
        <v>36</v>
      </c>
      <c r="L52" s="27"/>
      <c r="M52" s="27"/>
      <c r="N52" s="27"/>
      <c r="O52" s="27"/>
      <c r="P52" s="27"/>
      <c r="Q52" s="27"/>
      <c r="R52" s="27"/>
      <c r="S52" s="27" t="s">
        <v>62</v>
      </c>
      <c r="T52" s="27"/>
      <c r="U52" s="27"/>
      <c r="V52" s="27" t="s">
        <v>272</v>
      </c>
      <c r="W52" s="27" t="s">
        <v>3</v>
      </c>
      <c r="X52" s="27" t="s">
        <v>1365</v>
      </c>
      <c r="Y52" s="27" t="s">
        <v>2363</v>
      </c>
    </row>
    <row r="53" spans="1:25">
      <c r="A53" s="27" t="s">
        <v>346</v>
      </c>
      <c r="B53" s="28"/>
      <c r="C53" s="28"/>
      <c r="D53" s="28"/>
      <c r="E53" s="28"/>
      <c r="F53" s="28"/>
      <c r="G53" s="28"/>
      <c r="H53" s="28"/>
      <c r="I53" s="28" t="s">
        <v>4</v>
      </c>
      <c r="J53" s="27" t="s">
        <v>1998</v>
      </c>
      <c r="K53" s="27" t="s">
        <v>37</v>
      </c>
      <c r="L53" s="27"/>
      <c r="M53" s="27"/>
      <c r="N53" s="27"/>
      <c r="O53" s="27"/>
      <c r="P53" s="27"/>
      <c r="Q53" s="27"/>
      <c r="R53" s="27"/>
      <c r="S53" s="27" t="s">
        <v>64</v>
      </c>
      <c r="T53" s="27"/>
      <c r="U53" s="27"/>
      <c r="V53" s="27" t="s">
        <v>273</v>
      </c>
      <c r="W53" s="27" t="s">
        <v>3</v>
      </c>
      <c r="X53" s="27" t="s">
        <v>1366</v>
      </c>
      <c r="Y53" s="27" t="s">
        <v>2363</v>
      </c>
    </row>
    <row r="54" spans="1:25">
      <c r="A54" s="27" t="s">
        <v>347</v>
      </c>
      <c r="B54" s="28"/>
      <c r="C54" s="28"/>
      <c r="D54" s="28"/>
      <c r="E54" s="28"/>
      <c r="F54" s="28"/>
      <c r="G54" s="28"/>
      <c r="H54" s="28"/>
      <c r="I54" s="28" t="s">
        <v>4</v>
      </c>
      <c r="J54" s="27" t="s">
        <v>1998</v>
      </c>
      <c r="K54" s="27" t="s">
        <v>37</v>
      </c>
      <c r="L54" s="27"/>
      <c r="M54" s="27"/>
      <c r="N54" s="27"/>
      <c r="O54" s="27"/>
      <c r="P54" s="27"/>
      <c r="Q54" s="27"/>
      <c r="R54" s="27"/>
      <c r="S54" s="27" t="s">
        <v>65</v>
      </c>
      <c r="T54" s="27"/>
      <c r="U54" s="27"/>
      <c r="V54" s="27" t="s">
        <v>273</v>
      </c>
      <c r="W54" s="27" t="s">
        <v>3</v>
      </c>
      <c r="X54" s="27" t="s">
        <v>1367</v>
      </c>
      <c r="Y54" s="27" t="s">
        <v>2363</v>
      </c>
    </row>
    <row r="55" spans="1:25">
      <c r="A55" s="27" t="s">
        <v>348</v>
      </c>
      <c r="B55" s="28"/>
      <c r="C55" s="28"/>
      <c r="D55" s="28"/>
      <c r="E55" s="28"/>
      <c r="F55" s="28"/>
      <c r="G55" s="28"/>
      <c r="H55" s="28"/>
      <c r="I55" s="28" t="s">
        <v>4</v>
      </c>
      <c r="J55" s="27" t="s">
        <v>1998</v>
      </c>
      <c r="K55" s="27" t="s">
        <v>37</v>
      </c>
      <c r="L55" s="27"/>
      <c r="M55" s="27"/>
      <c r="N55" s="27"/>
      <c r="O55" s="27"/>
      <c r="P55" s="27"/>
      <c r="Q55" s="27"/>
      <c r="R55" s="27"/>
      <c r="S55" s="27" t="s">
        <v>66</v>
      </c>
      <c r="T55" s="27"/>
      <c r="U55" s="27"/>
      <c r="V55" s="27" t="s">
        <v>273</v>
      </c>
      <c r="W55" s="27" t="s">
        <v>3</v>
      </c>
      <c r="X55" s="27" t="s">
        <v>1368</v>
      </c>
      <c r="Y55" s="27" t="s">
        <v>2363</v>
      </c>
    </row>
    <row r="56" spans="1:25">
      <c r="A56" s="27" t="s">
        <v>349</v>
      </c>
      <c r="B56" s="28"/>
      <c r="C56" s="28"/>
      <c r="D56" s="28"/>
      <c r="E56" s="28"/>
      <c r="F56" s="28"/>
      <c r="G56" s="28"/>
      <c r="H56" s="28"/>
      <c r="I56" s="28" t="s">
        <v>4</v>
      </c>
      <c r="J56" s="27" t="s">
        <v>1998</v>
      </c>
      <c r="K56" s="27" t="s">
        <v>37</v>
      </c>
      <c r="L56" s="27"/>
      <c r="M56" s="27"/>
      <c r="N56" s="27"/>
      <c r="O56" s="27"/>
      <c r="P56" s="27"/>
      <c r="Q56" s="27"/>
      <c r="R56" s="27"/>
      <c r="S56" s="27" t="s">
        <v>67</v>
      </c>
      <c r="T56" s="27"/>
      <c r="U56" s="27"/>
      <c r="V56" s="27" t="s">
        <v>273</v>
      </c>
      <c r="W56" s="27" t="s">
        <v>3</v>
      </c>
      <c r="X56" s="27" t="s">
        <v>1369</v>
      </c>
      <c r="Y56" s="27" t="s">
        <v>2363</v>
      </c>
    </row>
    <row r="57" spans="1:25">
      <c r="A57" s="27" t="s">
        <v>350</v>
      </c>
      <c r="B57" s="28"/>
      <c r="C57" s="28"/>
      <c r="D57" s="28"/>
      <c r="E57" s="28"/>
      <c r="F57" s="28"/>
      <c r="G57" s="28"/>
      <c r="H57" s="28"/>
      <c r="I57" s="28" t="s">
        <v>4</v>
      </c>
      <c r="J57" s="27" t="s">
        <v>1998</v>
      </c>
      <c r="K57" s="27" t="s">
        <v>37</v>
      </c>
      <c r="L57" s="27"/>
      <c r="M57" s="27"/>
      <c r="N57" s="27"/>
      <c r="O57" s="27"/>
      <c r="P57" s="27"/>
      <c r="Q57" s="27"/>
      <c r="R57" s="27"/>
      <c r="S57" s="27" t="s">
        <v>68</v>
      </c>
      <c r="T57" s="27"/>
      <c r="U57" s="27"/>
      <c r="V57" s="27" t="s">
        <v>273</v>
      </c>
      <c r="W57" s="27" t="s">
        <v>3</v>
      </c>
      <c r="X57" s="27" t="s">
        <v>1370</v>
      </c>
      <c r="Y57" s="27" t="s">
        <v>2363</v>
      </c>
    </row>
    <row r="58" spans="1:25">
      <c r="A58" s="27" t="s">
        <v>351</v>
      </c>
      <c r="B58" s="28"/>
      <c r="C58" s="28"/>
      <c r="D58" s="28"/>
      <c r="E58" s="28"/>
      <c r="F58" s="28"/>
      <c r="G58" s="28"/>
      <c r="H58" s="28"/>
      <c r="I58" s="28" t="s">
        <v>4</v>
      </c>
      <c r="J58" s="27" t="s">
        <v>1998</v>
      </c>
      <c r="K58" s="27" t="s">
        <v>37</v>
      </c>
      <c r="L58" s="27"/>
      <c r="M58" s="27"/>
      <c r="N58" s="27"/>
      <c r="O58" s="27"/>
      <c r="P58" s="27"/>
      <c r="Q58" s="27"/>
      <c r="R58" s="27"/>
      <c r="S58" s="27" t="s">
        <v>69</v>
      </c>
      <c r="T58" s="27"/>
      <c r="U58" s="27"/>
      <c r="V58" s="27" t="s">
        <v>273</v>
      </c>
      <c r="W58" s="27" t="s">
        <v>3</v>
      </c>
      <c r="X58" s="27" t="s">
        <v>1371</v>
      </c>
      <c r="Y58" s="27" t="s">
        <v>2363</v>
      </c>
    </row>
    <row r="59" spans="1:25">
      <c r="A59" s="27" t="s">
        <v>352</v>
      </c>
      <c r="B59" s="28"/>
      <c r="C59" s="28"/>
      <c r="D59" s="28"/>
      <c r="E59" s="28"/>
      <c r="F59" s="28"/>
      <c r="G59" s="28"/>
      <c r="H59" s="28"/>
      <c r="I59" s="28" t="s">
        <v>4</v>
      </c>
      <c r="J59" s="27" t="s">
        <v>1998</v>
      </c>
      <c r="K59" s="27" t="s">
        <v>37</v>
      </c>
      <c r="L59" s="27"/>
      <c r="M59" s="27"/>
      <c r="N59" s="27"/>
      <c r="O59" s="27"/>
      <c r="P59" s="27"/>
      <c r="Q59" s="27"/>
      <c r="R59" s="27"/>
      <c r="S59" s="27" t="s">
        <v>70</v>
      </c>
      <c r="T59" s="27"/>
      <c r="U59" s="27"/>
      <c r="V59" s="27" t="s">
        <v>273</v>
      </c>
      <c r="W59" s="27" t="s">
        <v>3</v>
      </c>
      <c r="X59" s="27" t="s">
        <v>1372</v>
      </c>
      <c r="Y59" s="27" t="s">
        <v>2363</v>
      </c>
    </row>
    <row r="60" spans="1:25">
      <c r="A60" s="27" t="s">
        <v>353</v>
      </c>
      <c r="B60" s="28"/>
      <c r="C60" s="28"/>
      <c r="D60" s="28"/>
      <c r="E60" s="28"/>
      <c r="F60" s="28"/>
      <c r="G60" s="28"/>
      <c r="H60" s="28"/>
      <c r="I60" s="28" t="s">
        <v>4</v>
      </c>
      <c r="J60" s="27" t="s">
        <v>1998</v>
      </c>
      <c r="K60" s="27" t="s">
        <v>37</v>
      </c>
      <c r="L60" s="27"/>
      <c r="M60" s="27"/>
      <c r="N60" s="27"/>
      <c r="O60" s="27"/>
      <c r="P60" s="27"/>
      <c r="Q60" s="27"/>
      <c r="R60" s="27"/>
      <c r="S60" s="27" t="s">
        <v>71</v>
      </c>
      <c r="T60" s="27"/>
      <c r="U60" s="27"/>
      <c r="V60" s="27" t="s">
        <v>273</v>
      </c>
      <c r="W60" s="27" t="s">
        <v>3</v>
      </c>
      <c r="X60" s="27" t="s">
        <v>1373</v>
      </c>
      <c r="Y60" s="27" t="s">
        <v>2363</v>
      </c>
    </row>
    <row r="61" spans="1:25">
      <c r="A61" s="27" t="s">
        <v>354</v>
      </c>
      <c r="B61" s="28"/>
      <c r="C61" s="28"/>
      <c r="D61" s="28"/>
      <c r="E61" s="28"/>
      <c r="F61" s="28"/>
      <c r="G61" s="28"/>
      <c r="H61" s="28"/>
      <c r="I61" s="28" t="s">
        <v>4</v>
      </c>
      <c r="J61" s="27" t="s">
        <v>1998</v>
      </c>
      <c r="K61" s="27" t="s">
        <v>37</v>
      </c>
      <c r="L61" s="27"/>
      <c r="M61" s="27"/>
      <c r="N61" s="27"/>
      <c r="O61" s="27"/>
      <c r="P61" s="27"/>
      <c r="Q61" s="27"/>
      <c r="R61" s="27"/>
      <c r="S61" s="27" t="s">
        <v>72</v>
      </c>
      <c r="T61" s="27"/>
      <c r="U61" s="27"/>
      <c r="V61" s="27" t="s">
        <v>273</v>
      </c>
      <c r="W61" s="27" t="s">
        <v>3</v>
      </c>
      <c r="X61" s="27" t="s">
        <v>1374</v>
      </c>
      <c r="Y61" s="27" t="s">
        <v>2363</v>
      </c>
    </row>
    <row r="62" spans="1:25">
      <c r="A62" s="27" t="s">
        <v>355</v>
      </c>
      <c r="B62" s="28"/>
      <c r="C62" s="28"/>
      <c r="D62" s="28"/>
      <c r="E62" s="28"/>
      <c r="F62" s="28"/>
      <c r="G62" s="28"/>
      <c r="H62" s="28"/>
      <c r="I62" s="28" t="s">
        <v>4</v>
      </c>
      <c r="J62" s="27" t="s">
        <v>1998</v>
      </c>
      <c r="K62" s="27" t="s">
        <v>37</v>
      </c>
      <c r="L62" s="27"/>
      <c r="M62" s="27"/>
      <c r="N62" s="27"/>
      <c r="O62" s="27"/>
      <c r="P62" s="27"/>
      <c r="Q62" s="27"/>
      <c r="R62" s="27"/>
      <c r="S62" s="27" t="s">
        <v>73</v>
      </c>
      <c r="T62" s="27"/>
      <c r="U62" s="27"/>
      <c r="V62" s="27" t="s">
        <v>273</v>
      </c>
      <c r="W62" s="27" t="s">
        <v>3</v>
      </c>
      <c r="X62" s="27" t="s">
        <v>1375</v>
      </c>
      <c r="Y62" s="27" t="s">
        <v>2363</v>
      </c>
    </row>
    <row r="63" spans="1:25">
      <c r="A63" s="27" t="s">
        <v>356</v>
      </c>
      <c r="B63" s="28"/>
      <c r="C63" s="28"/>
      <c r="D63" s="28"/>
      <c r="E63" s="28"/>
      <c r="F63" s="28"/>
      <c r="G63" s="28"/>
      <c r="H63" s="28"/>
      <c r="I63" s="28" t="s">
        <v>4</v>
      </c>
      <c r="J63" s="27" t="s">
        <v>1998</v>
      </c>
      <c r="K63" s="27" t="s">
        <v>37</v>
      </c>
      <c r="L63" s="27"/>
      <c r="M63" s="27"/>
      <c r="N63" s="27"/>
      <c r="O63" s="27"/>
      <c r="P63" s="27"/>
      <c r="Q63" s="27"/>
      <c r="R63" s="27"/>
      <c r="S63" s="27" t="s">
        <v>74</v>
      </c>
      <c r="T63" s="27"/>
      <c r="U63" s="27"/>
      <c r="V63" s="27" t="s">
        <v>273</v>
      </c>
      <c r="W63" s="27" t="s">
        <v>3</v>
      </c>
      <c r="X63" s="27" t="s">
        <v>1376</v>
      </c>
      <c r="Y63" s="27" t="s">
        <v>2363</v>
      </c>
    </row>
    <row r="64" spans="1:25">
      <c r="A64" s="27" t="s">
        <v>357</v>
      </c>
      <c r="B64" s="28"/>
      <c r="C64" s="28"/>
      <c r="D64" s="28"/>
      <c r="E64" s="28"/>
      <c r="F64" s="28"/>
      <c r="G64" s="28"/>
      <c r="H64" s="28"/>
      <c r="I64" s="28" t="s">
        <v>4</v>
      </c>
      <c r="J64" s="27" t="s">
        <v>1998</v>
      </c>
      <c r="K64" s="27" t="s">
        <v>37</v>
      </c>
      <c r="L64" s="27"/>
      <c r="M64" s="27"/>
      <c r="N64" s="27"/>
      <c r="O64" s="27"/>
      <c r="P64" s="27"/>
      <c r="Q64" s="27"/>
      <c r="R64" s="27"/>
      <c r="S64" s="27" t="s">
        <v>75</v>
      </c>
      <c r="T64" s="27"/>
      <c r="U64" s="27"/>
      <c r="V64" s="27" t="s">
        <v>273</v>
      </c>
      <c r="W64" s="27" t="s">
        <v>3</v>
      </c>
      <c r="X64" s="27" t="s">
        <v>1377</v>
      </c>
      <c r="Y64" s="27" t="s">
        <v>2363</v>
      </c>
    </row>
    <row r="65" spans="1:25">
      <c r="A65" s="27" t="s">
        <v>358</v>
      </c>
      <c r="B65" s="28"/>
      <c r="C65" s="28"/>
      <c r="D65" s="28"/>
      <c r="E65" s="28"/>
      <c r="F65" s="28"/>
      <c r="G65" s="28"/>
      <c r="H65" s="28"/>
      <c r="I65" s="28" t="s">
        <v>4</v>
      </c>
      <c r="J65" s="27" t="s">
        <v>1998</v>
      </c>
      <c r="K65" s="27" t="s">
        <v>37</v>
      </c>
      <c r="L65" s="27"/>
      <c r="M65" s="27"/>
      <c r="N65" s="27"/>
      <c r="O65" s="27"/>
      <c r="P65" s="27"/>
      <c r="Q65" s="27"/>
      <c r="R65" s="27"/>
      <c r="S65" s="27" t="s">
        <v>76</v>
      </c>
      <c r="T65" s="27"/>
      <c r="U65" s="27"/>
      <c r="V65" s="27" t="s">
        <v>273</v>
      </c>
      <c r="W65" s="27" t="s">
        <v>3</v>
      </c>
      <c r="X65" s="27" t="s">
        <v>1378</v>
      </c>
      <c r="Y65" s="27" t="s">
        <v>2363</v>
      </c>
    </row>
    <row r="66" spans="1:25">
      <c r="A66" s="27" t="s">
        <v>359</v>
      </c>
      <c r="B66" s="28"/>
      <c r="C66" s="28"/>
      <c r="D66" s="28"/>
      <c r="E66" s="28"/>
      <c r="F66" s="28"/>
      <c r="G66" s="28"/>
      <c r="H66" s="28"/>
      <c r="I66" s="28" t="s">
        <v>4</v>
      </c>
      <c r="J66" s="27" t="s">
        <v>1998</v>
      </c>
      <c r="K66" s="27" t="s">
        <v>37</v>
      </c>
      <c r="L66" s="27"/>
      <c r="M66" s="27"/>
      <c r="N66" s="27"/>
      <c r="O66" s="27"/>
      <c r="P66" s="27"/>
      <c r="Q66" s="27"/>
      <c r="R66" s="27"/>
      <c r="S66" s="27" t="s">
        <v>77</v>
      </c>
      <c r="T66" s="27"/>
      <c r="U66" s="27"/>
      <c r="V66" s="27" t="s">
        <v>273</v>
      </c>
      <c r="W66" s="27" t="s">
        <v>3</v>
      </c>
      <c r="X66" s="27" t="s">
        <v>1379</v>
      </c>
      <c r="Y66" s="27" t="s">
        <v>2363</v>
      </c>
    </row>
    <row r="67" spans="1:25">
      <c r="A67" s="27" t="s">
        <v>360</v>
      </c>
      <c r="B67" s="28"/>
      <c r="C67" s="28"/>
      <c r="D67" s="28"/>
      <c r="E67" s="28"/>
      <c r="F67" s="28"/>
      <c r="G67" s="28"/>
      <c r="H67" s="28"/>
      <c r="I67" s="28" t="s">
        <v>4</v>
      </c>
      <c r="J67" s="27" t="s">
        <v>1998</v>
      </c>
      <c r="K67" s="27" t="s">
        <v>37</v>
      </c>
      <c r="L67" s="27"/>
      <c r="M67" s="27"/>
      <c r="N67" s="27"/>
      <c r="O67" s="27"/>
      <c r="P67" s="27"/>
      <c r="Q67" s="27"/>
      <c r="R67" s="27"/>
      <c r="S67" s="27" t="s">
        <v>78</v>
      </c>
      <c r="T67" s="27"/>
      <c r="U67" s="27"/>
      <c r="V67" s="27" t="s">
        <v>273</v>
      </c>
      <c r="W67" s="27" t="s">
        <v>3</v>
      </c>
      <c r="X67" s="27" t="s">
        <v>1380</v>
      </c>
      <c r="Y67" s="27" t="s">
        <v>2363</v>
      </c>
    </row>
    <row r="68" spans="1:25">
      <c r="A68" s="27" t="s">
        <v>361</v>
      </c>
      <c r="B68" s="28"/>
      <c r="C68" s="28"/>
      <c r="D68" s="28"/>
      <c r="E68" s="28"/>
      <c r="F68" s="28"/>
      <c r="G68" s="28"/>
      <c r="H68" s="28"/>
      <c r="I68" s="28" t="s">
        <v>4</v>
      </c>
      <c r="J68" s="27" t="s">
        <v>1998</v>
      </c>
      <c r="K68" s="27" t="s">
        <v>37</v>
      </c>
      <c r="L68" s="27"/>
      <c r="M68" s="27"/>
      <c r="N68" s="27"/>
      <c r="O68" s="27"/>
      <c r="P68" s="27"/>
      <c r="Q68" s="27"/>
      <c r="R68" s="27"/>
      <c r="S68" s="27" t="s">
        <v>79</v>
      </c>
      <c r="T68" s="27"/>
      <c r="U68" s="27"/>
      <c r="V68" s="27" t="s">
        <v>273</v>
      </c>
      <c r="W68" s="27" t="s">
        <v>3</v>
      </c>
      <c r="X68" s="27" t="s">
        <v>1381</v>
      </c>
      <c r="Y68" s="27" t="s">
        <v>2363</v>
      </c>
    </row>
    <row r="69" spans="1:25">
      <c r="A69" s="27" t="s">
        <v>362</v>
      </c>
      <c r="B69" s="28"/>
      <c r="C69" s="28"/>
      <c r="D69" s="28"/>
      <c r="E69" s="28"/>
      <c r="F69" s="28"/>
      <c r="G69" s="28"/>
      <c r="H69" s="28"/>
      <c r="I69" s="28" t="s">
        <v>4</v>
      </c>
      <c r="J69" s="27" t="s">
        <v>1998</v>
      </c>
      <c r="K69" s="27" t="s">
        <v>37</v>
      </c>
      <c r="L69" s="27"/>
      <c r="M69" s="27"/>
      <c r="N69" s="27"/>
      <c r="O69" s="27"/>
      <c r="P69" s="27"/>
      <c r="Q69" s="27"/>
      <c r="R69" s="27"/>
      <c r="S69" s="27" t="s">
        <v>80</v>
      </c>
      <c r="T69" s="27"/>
      <c r="U69" s="27"/>
      <c r="V69" s="27" t="s">
        <v>273</v>
      </c>
      <c r="W69" s="27" t="s">
        <v>3</v>
      </c>
      <c r="X69" s="27" t="s">
        <v>1382</v>
      </c>
      <c r="Y69" s="27" t="s">
        <v>2363</v>
      </c>
    </row>
    <row r="70" spans="1:25">
      <c r="A70" s="27" t="s">
        <v>363</v>
      </c>
      <c r="B70" s="28"/>
      <c r="C70" s="28"/>
      <c r="D70" s="28"/>
      <c r="E70" s="28"/>
      <c r="F70" s="28"/>
      <c r="G70" s="28"/>
      <c r="H70" s="28"/>
      <c r="I70" s="28" t="s">
        <v>4</v>
      </c>
      <c r="J70" s="27" t="s">
        <v>1998</v>
      </c>
      <c r="K70" s="27" t="s">
        <v>37</v>
      </c>
      <c r="L70" s="27"/>
      <c r="M70" s="27"/>
      <c r="N70" s="27"/>
      <c r="O70" s="27"/>
      <c r="P70" s="27"/>
      <c r="Q70" s="27"/>
      <c r="R70" s="27"/>
      <c r="S70" s="27" t="s">
        <v>81</v>
      </c>
      <c r="T70" s="27"/>
      <c r="U70" s="27"/>
      <c r="V70" s="27" t="s">
        <v>273</v>
      </c>
      <c r="W70" s="27" t="s">
        <v>3</v>
      </c>
      <c r="X70" s="27" t="s">
        <v>1383</v>
      </c>
      <c r="Y70" s="27" t="s">
        <v>2363</v>
      </c>
    </row>
    <row r="71" spans="1:25">
      <c r="A71" s="27" t="s">
        <v>364</v>
      </c>
      <c r="B71" s="28"/>
      <c r="C71" s="28"/>
      <c r="D71" s="28"/>
      <c r="E71" s="28"/>
      <c r="F71" s="28"/>
      <c r="G71" s="28"/>
      <c r="H71" s="28"/>
      <c r="I71" s="28" t="s">
        <v>4</v>
      </c>
      <c r="J71" s="27" t="s">
        <v>1998</v>
      </c>
      <c r="K71" s="27" t="s">
        <v>37</v>
      </c>
      <c r="L71" s="27"/>
      <c r="M71" s="27"/>
      <c r="N71" s="27"/>
      <c r="O71" s="27"/>
      <c r="P71" s="27"/>
      <c r="Q71" s="27"/>
      <c r="R71" s="27"/>
      <c r="S71" s="27" t="s">
        <v>82</v>
      </c>
      <c r="T71" s="27"/>
      <c r="U71" s="27"/>
      <c r="V71" s="27" t="s">
        <v>273</v>
      </c>
      <c r="W71" s="27" t="s">
        <v>3</v>
      </c>
      <c r="X71" s="27" t="s">
        <v>1384</v>
      </c>
      <c r="Y71" s="27" t="s">
        <v>2363</v>
      </c>
    </row>
    <row r="72" spans="1:25">
      <c r="A72" s="27" t="s">
        <v>365</v>
      </c>
      <c r="B72" s="28"/>
      <c r="C72" s="28"/>
      <c r="D72" s="28"/>
      <c r="E72" s="28"/>
      <c r="F72" s="28"/>
      <c r="G72" s="28"/>
      <c r="H72" s="28"/>
      <c r="I72" s="28" t="s">
        <v>4</v>
      </c>
      <c r="J72" s="27" t="s">
        <v>1998</v>
      </c>
      <c r="K72" s="27" t="s">
        <v>37</v>
      </c>
      <c r="L72" s="27"/>
      <c r="M72" s="27"/>
      <c r="N72" s="27"/>
      <c r="O72" s="27"/>
      <c r="P72" s="27"/>
      <c r="Q72" s="27"/>
      <c r="R72" s="27"/>
      <c r="S72" s="27" t="s">
        <v>83</v>
      </c>
      <c r="T72" s="27"/>
      <c r="U72" s="27"/>
      <c r="V72" s="27" t="s">
        <v>273</v>
      </c>
      <c r="W72" s="27" t="s">
        <v>3</v>
      </c>
      <c r="X72" s="27" t="s">
        <v>1385</v>
      </c>
      <c r="Y72" s="27" t="s">
        <v>2363</v>
      </c>
    </row>
    <row r="73" spans="1:25">
      <c r="A73" s="27" t="s">
        <v>366</v>
      </c>
      <c r="B73" s="28"/>
      <c r="C73" s="28"/>
      <c r="D73" s="28"/>
      <c r="E73" s="28"/>
      <c r="F73" s="28"/>
      <c r="G73" s="28"/>
      <c r="H73" s="28"/>
      <c r="I73" s="28" t="s">
        <v>4</v>
      </c>
      <c r="J73" s="27" t="s">
        <v>1998</v>
      </c>
      <c r="K73" s="27" t="s">
        <v>37</v>
      </c>
      <c r="L73" s="27"/>
      <c r="M73" s="27"/>
      <c r="N73" s="27"/>
      <c r="O73" s="27"/>
      <c r="P73" s="27"/>
      <c r="Q73" s="27"/>
      <c r="R73" s="27"/>
      <c r="S73" s="27" t="s">
        <v>84</v>
      </c>
      <c r="T73" s="27"/>
      <c r="U73" s="27"/>
      <c r="V73" s="27" t="s">
        <v>273</v>
      </c>
      <c r="W73" s="27" t="s">
        <v>3</v>
      </c>
      <c r="X73" s="27" t="s">
        <v>1386</v>
      </c>
      <c r="Y73" s="27" t="s">
        <v>2363</v>
      </c>
    </row>
    <row r="74" spans="1:25">
      <c r="A74" s="27" t="s">
        <v>367</v>
      </c>
      <c r="B74" s="28"/>
      <c r="C74" s="28"/>
      <c r="D74" s="28"/>
      <c r="E74" s="28"/>
      <c r="F74" s="28"/>
      <c r="G74" s="28"/>
      <c r="H74" s="28"/>
      <c r="I74" s="28" t="s">
        <v>4</v>
      </c>
      <c r="J74" s="27" t="s">
        <v>1998</v>
      </c>
      <c r="K74" s="27" t="s">
        <v>37</v>
      </c>
      <c r="L74" s="27"/>
      <c r="M74" s="27"/>
      <c r="N74" s="27"/>
      <c r="O74" s="27"/>
      <c r="P74" s="27"/>
      <c r="Q74" s="27"/>
      <c r="R74" s="27"/>
      <c r="S74" s="27" t="s">
        <v>1124</v>
      </c>
      <c r="T74" s="27"/>
      <c r="U74" s="27"/>
      <c r="V74" s="27" t="s">
        <v>273</v>
      </c>
      <c r="W74" s="27" t="s">
        <v>3</v>
      </c>
      <c r="X74" s="27" t="s">
        <v>1387</v>
      </c>
      <c r="Y74" s="27" t="s">
        <v>2363</v>
      </c>
    </row>
    <row r="75" spans="1:25">
      <c r="A75" s="27" t="s">
        <v>1232</v>
      </c>
      <c r="B75" s="28"/>
      <c r="C75" s="28"/>
      <c r="D75" s="28"/>
      <c r="E75" s="28"/>
      <c r="F75" s="28"/>
      <c r="G75" s="28"/>
      <c r="H75" s="28"/>
      <c r="I75" s="28" t="s">
        <v>4</v>
      </c>
      <c r="J75" s="27" t="s">
        <v>1998</v>
      </c>
      <c r="K75" s="27" t="s">
        <v>37</v>
      </c>
      <c r="L75" s="27"/>
      <c r="M75" s="27"/>
      <c r="N75" s="27"/>
      <c r="O75" s="27"/>
      <c r="P75" s="27"/>
      <c r="Q75" s="27"/>
      <c r="R75" s="27"/>
      <c r="S75" s="27" t="s">
        <v>1233</v>
      </c>
      <c r="T75" s="27"/>
      <c r="U75" s="27"/>
      <c r="V75" s="27" t="s">
        <v>273</v>
      </c>
      <c r="W75" s="27" t="s">
        <v>3</v>
      </c>
      <c r="X75" s="27" t="s">
        <v>1388</v>
      </c>
      <c r="Y75" s="27" t="s">
        <v>2363</v>
      </c>
    </row>
    <row r="76" spans="1:25">
      <c r="A76" s="27" t="s">
        <v>412</v>
      </c>
      <c r="B76" s="28"/>
      <c r="C76" s="28"/>
      <c r="D76" s="28"/>
      <c r="E76" s="28"/>
      <c r="F76" s="28"/>
      <c r="G76" s="28"/>
      <c r="H76" s="28"/>
      <c r="I76" s="28" t="s">
        <v>4</v>
      </c>
      <c r="J76" s="27" t="s">
        <v>1998</v>
      </c>
      <c r="K76" s="27" t="s">
        <v>37</v>
      </c>
      <c r="L76" s="27"/>
      <c r="M76" s="27"/>
      <c r="N76" s="27"/>
      <c r="O76" s="27"/>
      <c r="P76" s="27"/>
      <c r="Q76" s="27"/>
      <c r="R76" s="27"/>
      <c r="S76" s="27" t="s">
        <v>63</v>
      </c>
      <c r="T76" s="27"/>
      <c r="U76" s="27"/>
      <c r="V76" s="27" t="s">
        <v>1125</v>
      </c>
      <c r="W76" s="27" t="s">
        <v>3</v>
      </c>
      <c r="X76" s="27" t="s">
        <v>1435</v>
      </c>
      <c r="Y76" s="27" t="s">
        <v>2363</v>
      </c>
    </row>
    <row r="77" spans="1:25">
      <c r="A77" s="27" t="s">
        <v>413</v>
      </c>
      <c r="B77" s="28"/>
      <c r="C77" s="28"/>
      <c r="D77" s="28"/>
      <c r="E77" s="28"/>
      <c r="F77" s="28"/>
      <c r="G77" s="28"/>
      <c r="H77" s="28"/>
      <c r="I77" s="28" t="s">
        <v>4</v>
      </c>
      <c r="J77" s="27" t="s">
        <v>1998</v>
      </c>
      <c r="K77" s="27" t="s">
        <v>37</v>
      </c>
      <c r="L77" s="27"/>
      <c r="M77" s="27"/>
      <c r="N77" s="27"/>
      <c r="O77" s="27"/>
      <c r="P77" s="27"/>
      <c r="Q77" s="27"/>
      <c r="R77" s="27"/>
      <c r="S77" s="27" t="s">
        <v>63</v>
      </c>
      <c r="T77" s="27"/>
      <c r="U77" s="27"/>
      <c r="V77" s="27" t="s">
        <v>1126</v>
      </c>
      <c r="W77" s="27" t="s">
        <v>3</v>
      </c>
      <c r="X77" s="27" t="s">
        <v>1436</v>
      </c>
      <c r="Y77" s="27" t="s">
        <v>2363</v>
      </c>
    </row>
    <row r="78" spans="1:25">
      <c r="A78" s="27" t="s">
        <v>414</v>
      </c>
      <c r="B78" s="28"/>
      <c r="C78" s="28"/>
      <c r="D78" s="28"/>
      <c r="E78" s="28"/>
      <c r="F78" s="28"/>
      <c r="G78" s="28"/>
      <c r="H78" s="28"/>
      <c r="I78" s="28" t="s">
        <v>2</v>
      </c>
      <c r="J78" s="27" t="s">
        <v>1</v>
      </c>
      <c r="K78" s="27" t="s">
        <v>28</v>
      </c>
      <c r="L78" s="27"/>
      <c r="M78" s="27"/>
      <c r="N78" s="27"/>
      <c r="O78" s="27"/>
      <c r="P78" s="27"/>
      <c r="Q78" s="27"/>
      <c r="R78" s="27" t="s">
        <v>1216</v>
      </c>
      <c r="S78" s="27" t="s">
        <v>44</v>
      </c>
      <c r="T78" s="27"/>
      <c r="U78" s="27"/>
      <c r="V78" s="27" t="s">
        <v>1127</v>
      </c>
      <c r="W78" s="27" t="s">
        <v>0</v>
      </c>
      <c r="X78" s="27" t="s">
        <v>1437</v>
      </c>
      <c r="Y78" s="27" t="s">
        <v>2364</v>
      </c>
    </row>
    <row r="79" spans="1:25">
      <c r="A79" s="27" t="s">
        <v>415</v>
      </c>
      <c r="B79" s="28"/>
      <c r="C79" s="28"/>
      <c r="D79" s="28"/>
      <c r="E79" s="28"/>
      <c r="F79" s="28"/>
      <c r="G79" s="28"/>
      <c r="H79" s="28"/>
      <c r="I79" s="28" t="s">
        <v>2</v>
      </c>
      <c r="J79" s="27" t="s">
        <v>1</v>
      </c>
      <c r="K79" s="27" t="s">
        <v>28</v>
      </c>
      <c r="L79" s="27"/>
      <c r="M79" s="27"/>
      <c r="N79" s="27"/>
      <c r="O79" s="27"/>
      <c r="P79" s="27"/>
      <c r="Q79" s="27"/>
      <c r="R79" s="27" t="s">
        <v>1216</v>
      </c>
      <c r="S79" s="27" t="s">
        <v>45</v>
      </c>
      <c r="T79" s="27"/>
      <c r="U79" s="27"/>
      <c r="V79" s="27" t="s">
        <v>1127</v>
      </c>
      <c r="W79" s="27" t="s">
        <v>0</v>
      </c>
      <c r="X79" s="27" t="s">
        <v>1438</v>
      </c>
      <c r="Y79" s="27" t="s">
        <v>2364</v>
      </c>
    </row>
    <row r="80" spans="1:25">
      <c r="A80" s="27" t="s">
        <v>416</v>
      </c>
      <c r="B80" s="28"/>
      <c r="C80" s="28"/>
      <c r="D80" s="28"/>
      <c r="E80" s="28"/>
      <c r="F80" s="28"/>
      <c r="G80" s="28"/>
      <c r="H80" s="28"/>
      <c r="I80" s="28" t="s">
        <v>2</v>
      </c>
      <c r="J80" s="27" t="s">
        <v>1</v>
      </c>
      <c r="K80" s="27" t="s">
        <v>29</v>
      </c>
      <c r="L80" s="27"/>
      <c r="M80" s="27"/>
      <c r="N80" s="27"/>
      <c r="O80" s="27"/>
      <c r="P80" s="27"/>
      <c r="Q80" s="27"/>
      <c r="R80" s="27" t="s">
        <v>1217</v>
      </c>
      <c r="S80" s="27" t="s">
        <v>52</v>
      </c>
      <c r="T80" s="27"/>
      <c r="U80" s="27"/>
      <c r="V80" s="27" t="s">
        <v>1128</v>
      </c>
      <c r="W80" s="27" t="s">
        <v>0</v>
      </c>
      <c r="X80" s="27" t="s">
        <v>1439</v>
      </c>
      <c r="Y80" s="27" t="s">
        <v>2364</v>
      </c>
    </row>
    <row r="81" spans="1:25">
      <c r="A81" s="28" t="s">
        <v>417</v>
      </c>
      <c r="B81" s="28"/>
      <c r="C81" s="28"/>
      <c r="D81" s="28"/>
      <c r="E81" s="28"/>
      <c r="F81" s="28"/>
      <c r="G81" s="28"/>
      <c r="H81" s="28"/>
      <c r="I81" s="28" t="s">
        <v>4</v>
      </c>
      <c r="J81" s="27" t="s">
        <v>1</v>
      </c>
      <c r="K81" s="27" t="s">
        <v>296</v>
      </c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 t="s">
        <v>1129</v>
      </c>
      <c r="W81" s="27" t="s">
        <v>3</v>
      </c>
      <c r="X81" s="27" t="s">
        <v>1440</v>
      </c>
      <c r="Y81" s="27" t="s">
        <v>2364</v>
      </c>
    </row>
    <row r="82" spans="1:25">
      <c r="A82" s="27" t="s">
        <v>418</v>
      </c>
      <c r="B82" s="28"/>
      <c r="C82" s="28"/>
      <c r="D82" s="28"/>
      <c r="E82" s="28"/>
      <c r="F82" s="28"/>
      <c r="G82" s="28"/>
      <c r="H82" s="28"/>
      <c r="I82" s="28" t="s">
        <v>4</v>
      </c>
      <c r="J82" s="27" t="s">
        <v>1998</v>
      </c>
      <c r="K82" s="27" t="s">
        <v>38</v>
      </c>
      <c r="L82" s="27"/>
      <c r="M82" s="27"/>
      <c r="N82" s="27"/>
      <c r="O82" s="27"/>
      <c r="P82" s="27"/>
      <c r="Q82" s="27"/>
      <c r="R82" s="27"/>
      <c r="S82" s="27" t="s">
        <v>1130</v>
      </c>
      <c r="T82" s="27"/>
      <c r="U82" s="27"/>
      <c r="V82" s="27" t="s">
        <v>1131</v>
      </c>
      <c r="W82" s="27" t="s">
        <v>3</v>
      </c>
      <c r="X82" s="27" t="s">
        <v>1441</v>
      </c>
      <c r="Y82" s="27" t="s">
        <v>2363</v>
      </c>
    </row>
    <row r="83" spans="1:25">
      <c r="A83" s="27" t="s">
        <v>419</v>
      </c>
      <c r="B83" s="28"/>
      <c r="C83" s="28"/>
      <c r="D83" s="28"/>
      <c r="E83" s="28"/>
      <c r="F83" s="28"/>
      <c r="G83" s="28"/>
      <c r="H83" s="28"/>
      <c r="I83" s="28" t="s">
        <v>4</v>
      </c>
      <c r="J83" s="27" t="s">
        <v>1998</v>
      </c>
      <c r="K83" s="27" t="s">
        <v>39</v>
      </c>
      <c r="L83" s="27"/>
      <c r="M83" s="27"/>
      <c r="N83" s="27"/>
      <c r="O83" s="27"/>
      <c r="P83" s="27"/>
      <c r="Q83" s="27"/>
      <c r="R83" s="27"/>
      <c r="S83" s="27" t="s">
        <v>85</v>
      </c>
      <c r="T83" s="27"/>
      <c r="U83" s="27"/>
      <c r="V83" s="27" t="s">
        <v>276</v>
      </c>
      <c r="W83" s="27" t="s">
        <v>3</v>
      </c>
      <c r="X83" s="27" t="s">
        <v>1442</v>
      </c>
      <c r="Y83" s="27" t="s">
        <v>2363</v>
      </c>
    </row>
    <row r="84" spans="1:25">
      <c r="A84" s="27" t="s">
        <v>420</v>
      </c>
      <c r="B84" s="28"/>
      <c r="C84" s="28"/>
      <c r="D84" s="28"/>
      <c r="E84" s="28"/>
      <c r="F84" s="28"/>
      <c r="G84" s="28"/>
      <c r="H84" s="28"/>
      <c r="I84" s="28" t="s">
        <v>4</v>
      </c>
      <c r="J84" s="27" t="s">
        <v>1998</v>
      </c>
      <c r="K84" s="27" t="s">
        <v>39</v>
      </c>
      <c r="L84" s="27"/>
      <c r="M84" s="27"/>
      <c r="N84" s="27"/>
      <c r="O84" s="27"/>
      <c r="P84" s="27"/>
      <c r="Q84" s="27"/>
      <c r="R84" s="27"/>
      <c r="S84" s="27" t="s">
        <v>86</v>
      </c>
      <c r="T84" s="27"/>
      <c r="U84" s="27"/>
      <c r="V84" s="27" t="s">
        <v>276</v>
      </c>
      <c r="W84" s="27" t="s">
        <v>3</v>
      </c>
      <c r="X84" s="27" t="s">
        <v>1443</v>
      </c>
      <c r="Y84" s="27" t="s">
        <v>2363</v>
      </c>
    </row>
    <row r="85" spans="1:25">
      <c r="A85" s="27" t="s">
        <v>421</v>
      </c>
      <c r="B85" s="28"/>
      <c r="C85" s="28"/>
      <c r="D85" s="28"/>
      <c r="E85" s="28"/>
      <c r="F85" s="28"/>
      <c r="G85" s="28"/>
      <c r="H85" s="28"/>
      <c r="I85" s="28" t="s">
        <v>4</v>
      </c>
      <c r="J85" s="27" t="s">
        <v>1998</v>
      </c>
      <c r="K85" s="27" t="s">
        <v>39</v>
      </c>
      <c r="L85" s="27"/>
      <c r="M85" s="27"/>
      <c r="N85" s="27"/>
      <c r="O85" s="27"/>
      <c r="P85" s="27"/>
      <c r="Q85" s="27"/>
      <c r="R85" s="27"/>
      <c r="S85" s="27" t="s">
        <v>87</v>
      </c>
      <c r="T85" s="27"/>
      <c r="U85" s="27"/>
      <c r="V85" s="27" t="s">
        <v>276</v>
      </c>
      <c r="W85" s="27" t="s">
        <v>3</v>
      </c>
      <c r="X85" s="27" t="s">
        <v>1444</v>
      </c>
      <c r="Y85" s="27" t="s">
        <v>2363</v>
      </c>
    </row>
    <row r="86" spans="1:25">
      <c r="A86" s="27" t="s">
        <v>422</v>
      </c>
      <c r="B86" s="28"/>
      <c r="C86" s="28"/>
      <c r="D86" s="28"/>
      <c r="E86" s="28"/>
      <c r="F86" s="28"/>
      <c r="G86" s="28"/>
      <c r="H86" s="28"/>
      <c r="I86" s="28" t="s">
        <v>4</v>
      </c>
      <c r="J86" s="27" t="s">
        <v>1</v>
      </c>
      <c r="K86" s="27" t="s">
        <v>39</v>
      </c>
      <c r="L86" s="27"/>
      <c r="M86" s="27"/>
      <c r="N86" s="27"/>
      <c r="O86" s="27"/>
      <c r="P86" s="27"/>
      <c r="Q86" s="27"/>
      <c r="R86" s="27"/>
      <c r="S86" s="27" t="s">
        <v>87</v>
      </c>
      <c r="T86" s="27"/>
      <c r="U86" s="27"/>
      <c r="V86" s="27" t="s">
        <v>277</v>
      </c>
      <c r="W86" s="27" t="s">
        <v>3</v>
      </c>
      <c r="X86" s="27" t="s">
        <v>1445</v>
      </c>
      <c r="Y86" s="27" t="s">
        <v>2363</v>
      </c>
    </row>
    <row r="87" spans="1:25">
      <c r="A87" s="27" t="s">
        <v>423</v>
      </c>
      <c r="B87" s="28"/>
      <c r="C87" s="28"/>
      <c r="D87" s="28"/>
      <c r="E87" s="28"/>
      <c r="F87" s="28"/>
      <c r="G87" s="28"/>
      <c r="H87" s="28"/>
      <c r="I87" s="28" t="s">
        <v>4</v>
      </c>
      <c r="J87" s="27" t="s">
        <v>1998</v>
      </c>
      <c r="K87" s="27" t="s">
        <v>39</v>
      </c>
      <c r="L87" s="27"/>
      <c r="M87" s="27"/>
      <c r="N87" s="27"/>
      <c r="O87" s="27"/>
      <c r="P87" s="27"/>
      <c r="Q87" s="27"/>
      <c r="R87" s="27"/>
      <c r="S87" s="27" t="s">
        <v>85</v>
      </c>
      <c r="T87" s="27"/>
      <c r="U87" s="27"/>
      <c r="V87" s="27" t="s">
        <v>278</v>
      </c>
      <c r="W87" s="27" t="s">
        <v>3</v>
      </c>
      <c r="X87" s="27" t="s">
        <v>1446</v>
      </c>
      <c r="Y87" s="27" t="s">
        <v>2363</v>
      </c>
    </row>
    <row r="88" spans="1:25">
      <c r="A88" s="27" t="s">
        <v>424</v>
      </c>
      <c r="B88" s="28"/>
      <c r="C88" s="28"/>
      <c r="D88" s="28"/>
      <c r="E88" s="28"/>
      <c r="F88" s="28"/>
      <c r="G88" s="28"/>
      <c r="H88" s="28"/>
      <c r="I88" s="28" t="s">
        <v>4</v>
      </c>
      <c r="J88" s="27" t="s">
        <v>1998</v>
      </c>
      <c r="K88" s="27" t="s">
        <v>39</v>
      </c>
      <c r="L88" s="27"/>
      <c r="M88" s="27"/>
      <c r="N88" s="27"/>
      <c r="O88" s="27"/>
      <c r="P88" s="27"/>
      <c r="Q88" s="27"/>
      <c r="R88" s="27"/>
      <c r="S88" s="27" t="s">
        <v>86</v>
      </c>
      <c r="T88" s="27"/>
      <c r="U88" s="27"/>
      <c r="V88" s="27" t="s">
        <v>278</v>
      </c>
      <c r="W88" s="27" t="s">
        <v>3</v>
      </c>
      <c r="X88" s="27" t="s">
        <v>1447</v>
      </c>
      <c r="Y88" s="27" t="s">
        <v>2363</v>
      </c>
    </row>
    <row r="89" spans="1:25">
      <c r="A89" s="27" t="s">
        <v>425</v>
      </c>
      <c r="B89" s="28"/>
      <c r="C89" s="28"/>
      <c r="D89" s="28"/>
      <c r="E89" s="28"/>
      <c r="F89" s="28"/>
      <c r="G89" s="28"/>
      <c r="H89" s="28"/>
      <c r="I89" s="28" t="s">
        <v>4</v>
      </c>
      <c r="J89" s="27" t="s">
        <v>1998</v>
      </c>
      <c r="K89" s="27" t="s">
        <v>39</v>
      </c>
      <c r="L89" s="27"/>
      <c r="M89" s="27"/>
      <c r="N89" s="27"/>
      <c r="O89" s="27"/>
      <c r="P89" s="27"/>
      <c r="Q89" s="27"/>
      <c r="R89" s="27"/>
      <c r="S89" s="27" t="s">
        <v>87</v>
      </c>
      <c r="T89" s="27"/>
      <c r="U89" s="27"/>
      <c r="V89" s="27" t="s">
        <v>278</v>
      </c>
      <c r="W89" s="27" t="s">
        <v>3</v>
      </c>
      <c r="X89" s="27" t="s">
        <v>1448</v>
      </c>
      <c r="Y89" s="27" t="s">
        <v>2363</v>
      </c>
    </row>
    <row r="90" spans="1:25">
      <c r="A90" s="27" t="s">
        <v>426</v>
      </c>
      <c r="B90" s="28"/>
      <c r="C90" s="28"/>
      <c r="D90" s="28"/>
      <c r="E90" s="28"/>
      <c r="F90" s="28"/>
      <c r="G90" s="28"/>
      <c r="H90" s="28"/>
      <c r="I90" s="28" t="s">
        <v>4</v>
      </c>
      <c r="J90" s="27" t="s">
        <v>1998</v>
      </c>
      <c r="K90" s="27" t="s">
        <v>39</v>
      </c>
      <c r="L90" s="27"/>
      <c r="M90" s="27"/>
      <c r="N90" s="27"/>
      <c r="O90" s="27"/>
      <c r="P90" s="27"/>
      <c r="Q90" s="27"/>
      <c r="R90" s="27" t="s">
        <v>88</v>
      </c>
      <c r="S90" s="27"/>
      <c r="T90" s="27"/>
      <c r="U90" s="27"/>
      <c r="V90" s="27" t="s">
        <v>1132</v>
      </c>
      <c r="W90" s="27" t="s">
        <v>3</v>
      </c>
      <c r="X90" s="27" t="s">
        <v>1449</v>
      </c>
      <c r="Y90" s="27" t="s">
        <v>2363</v>
      </c>
    </row>
    <row r="91" spans="1:25">
      <c r="A91" s="27" t="s">
        <v>427</v>
      </c>
      <c r="B91" s="28"/>
      <c r="C91" s="28"/>
      <c r="D91" s="28"/>
      <c r="E91" s="28"/>
      <c r="F91" s="28"/>
      <c r="G91" s="28"/>
      <c r="H91" s="28"/>
      <c r="I91" s="28" t="s">
        <v>4</v>
      </c>
      <c r="J91" s="27" t="s">
        <v>1998</v>
      </c>
      <c r="K91" s="27" t="s">
        <v>39</v>
      </c>
      <c r="L91" s="27"/>
      <c r="M91" s="27"/>
      <c r="N91" s="27"/>
      <c r="O91" s="27"/>
      <c r="P91" s="27"/>
      <c r="Q91" s="27"/>
      <c r="R91" s="27" t="s">
        <v>89</v>
      </c>
      <c r="S91" s="27"/>
      <c r="T91" s="27"/>
      <c r="U91" s="27"/>
      <c r="V91" s="27" t="s">
        <v>1132</v>
      </c>
      <c r="W91" s="27" t="s">
        <v>3</v>
      </c>
      <c r="X91" s="27" t="s">
        <v>1450</v>
      </c>
      <c r="Y91" s="27" t="s">
        <v>2363</v>
      </c>
    </row>
    <row r="92" spans="1:25">
      <c r="A92" s="27" t="s">
        <v>428</v>
      </c>
      <c r="B92" s="28"/>
      <c r="C92" s="28"/>
      <c r="D92" s="28"/>
      <c r="E92" s="28"/>
      <c r="F92" s="28"/>
      <c r="G92" s="28"/>
      <c r="H92" s="28"/>
      <c r="I92" s="28" t="s">
        <v>4</v>
      </c>
      <c r="J92" s="27" t="s">
        <v>1998</v>
      </c>
      <c r="K92" s="27" t="s">
        <v>39</v>
      </c>
      <c r="L92" s="27"/>
      <c r="M92" s="27"/>
      <c r="N92" s="27"/>
      <c r="O92" s="27"/>
      <c r="P92" s="27"/>
      <c r="Q92" s="27"/>
      <c r="R92" s="27" t="s">
        <v>90</v>
      </c>
      <c r="S92" s="27"/>
      <c r="T92" s="27"/>
      <c r="U92" s="27"/>
      <c r="V92" s="27" t="s">
        <v>1132</v>
      </c>
      <c r="W92" s="27" t="s">
        <v>3</v>
      </c>
      <c r="X92" s="27" t="s">
        <v>1451</v>
      </c>
      <c r="Y92" s="27" t="s">
        <v>2363</v>
      </c>
    </row>
    <row r="93" spans="1:25">
      <c r="A93" s="27" t="s">
        <v>429</v>
      </c>
      <c r="B93" s="28"/>
      <c r="C93" s="28"/>
      <c r="D93" s="28"/>
      <c r="E93" s="28"/>
      <c r="F93" s="28"/>
      <c r="G93" s="28"/>
      <c r="H93" s="28"/>
      <c r="I93" s="28" t="s">
        <v>4</v>
      </c>
      <c r="J93" s="27" t="s">
        <v>1998</v>
      </c>
      <c r="K93" s="27" t="s">
        <v>39</v>
      </c>
      <c r="L93" s="27"/>
      <c r="M93" s="27"/>
      <c r="N93" s="27"/>
      <c r="O93" s="27"/>
      <c r="P93" s="27"/>
      <c r="Q93" s="27"/>
      <c r="R93" s="27" t="s">
        <v>91</v>
      </c>
      <c r="S93" s="27"/>
      <c r="T93" s="27"/>
      <c r="U93" s="27"/>
      <c r="V93" s="27" t="s">
        <v>1132</v>
      </c>
      <c r="W93" s="27" t="s">
        <v>3</v>
      </c>
      <c r="X93" s="27" t="s">
        <v>1452</v>
      </c>
      <c r="Y93" s="27" t="s">
        <v>2363</v>
      </c>
    </row>
    <row r="94" spans="1:25">
      <c r="A94" s="28" t="s">
        <v>430</v>
      </c>
      <c r="B94" s="28"/>
      <c r="C94" s="28"/>
      <c r="D94" s="28"/>
      <c r="E94" s="28"/>
      <c r="F94" s="28"/>
      <c r="G94" s="28"/>
      <c r="H94" s="28"/>
      <c r="I94" s="28" t="s">
        <v>4</v>
      </c>
      <c r="J94" s="27" t="s">
        <v>1998</v>
      </c>
      <c r="K94" s="27" t="s">
        <v>39</v>
      </c>
      <c r="L94" s="27"/>
      <c r="M94" s="27"/>
      <c r="N94" s="27"/>
      <c r="O94" s="27"/>
      <c r="P94" s="27"/>
      <c r="Q94" s="27"/>
      <c r="R94" s="27" t="s">
        <v>92</v>
      </c>
      <c r="S94" s="27"/>
      <c r="T94" s="27"/>
      <c r="U94" s="27"/>
      <c r="V94" s="27" t="s">
        <v>1132</v>
      </c>
      <c r="W94" s="27" t="s">
        <v>3</v>
      </c>
      <c r="X94" s="27" t="s">
        <v>1453</v>
      </c>
      <c r="Y94" s="27" t="s">
        <v>2363</v>
      </c>
    </row>
    <row r="95" spans="1:25">
      <c r="A95" s="28" t="s">
        <v>431</v>
      </c>
      <c r="B95" s="28"/>
      <c r="C95" s="28"/>
      <c r="D95" s="28"/>
      <c r="E95" s="28"/>
      <c r="F95" s="28"/>
      <c r="G95" s="28"/>
      <c r="H95" s="28"/>
      <c r="I95" s="28" t="s">
        <v>4</v>
      </c>
      <c r="J95" s="27" t="s">
        <v>1998</v>
      </c>
      <c r="K95" s="27" t="s">
        <v>39</v>
      </c>
      <c r="L95" s="27"/>
      <c r="M95" s="27"/>
      <c r="N95" s="27"/>
      <c r="O95" s="27"/>
      <c r="P95" s="27"/>
      <c r="Q95" s="27"/>
      <c r="R95" s="27" t="s">
        <v>93</v>
      </c>
      <c r="S95" s="27"/>
      <c r="T95" s="27"/>
      <c r="U95" s="27"/>
      <c r="V95" s="27" t="s">
        <v>1132</v>
      </c>
      <c r="W95" s="27" t="s">
        <v>3</v>
      </c>
      <c r="X95" s="27" t="s">
        <v>1454</v>
      </c>
      <c r="Y95" s="27" t="s">
        <v>2363</v>
      </c>
    </row>
    <row r="96" spans="1:25">
      <c r="A96" s="28" t="s">
        <v>432</v>
      </c>
      <c r="B96" s="28"/>
      <c r="C96" s="28"/>
      <c r="D96" s="28"/>
      <c r="E96" s="28"/>
      <c r="F96" s="28"/>
      <c r="G96" s="28"/>
      <c r="H96" s="28"/>
      <c r="I96" s="28" t="s">
        <v>4</v>
      </c>
      <c r="J96" s="27" t="s">
        <v>1998</v>
      </c>
      <c r="K96" s="27" t="s">
        <v>39</v>
      </c>
      <c r="L96" s="27"/>
      <c r="M96" s="27"/>
      <c r="N96" s="27"/>
      <c r="O96" s="27"/>
      <c r="P96" s="27"/>
      <c r="Q96" s="27"/>
      <c r="R96" s="27" t="s">
        <v>94</v>
      </c>
      <c r="S96" s="27"/>
      <c r="T96" s="27"/>
      <c r="U96" s="27"/>
      <c r="V96" s="27" t="s">
        <v>1132</v>
      </c>
      <c r="W96" s="27" t="s">
        <v>3</v>
      </c>
      <c r="X96" s="27" t="s">
        <v>1455</v>
      </c>
      <c r="Y96" s="27" t="s">
        <v>2363</v>
      </c>
    </row>
    <row r="97" spans="1:25">
      <c r="A97" s="28" t="s">
        <v>433</v>
      </c>
      <c r="B97" s="28"/>
      <c r="C97" s="28"/>
      <c r="D97" s="28"/>
      <c r="E97" s="28"/>
      <c r="F97" s="28"/>
      <c r="G97" s="28"/>
      <c r="H97" s="28"/>
      <c r="I97" s="28" t="s">
        <v>4</v>
      </c>
      <c r="J97" s="27" t="s">
        <v>1998</v>
      </c>
      <c r="K97" s="27" t="s">
        <v>39</v>
      </c>
      <c r="L97" s="27"/>
      <c r="M97" s="27"/>
      <c r="N97" s="27"/>
      <c r="O97" s="27"/>
      <c r="P97" s="27"/>
      <c r="Q97" s="27"/>
      <c r="R97" s="27" t="s">
        <v>95</v>
      </c>
      <c r="S97" s="27"/>
      <c r="T97" s="27"/>
      <c r="U97" s="27"/>
      <c r="V97" s="27" t="s">
        <v>279</v>
      </c>
      <c r="W97" s="27" t="s">
        <v>3</v>
      </c>
      <c r="X97" s="27" t="s">
        <v>1456</v>
      </c>
      <c r="Y97" s="27" t="s">
        <v>2363</v>
      </c>
    </row>
    <row r="98" spans="1:25">
      <c r="A98" s="28" t="s">
        <v>434</v>
      </c>
      <c r="B98" s="28"/>
      <c r="C98" s="28"/>
      <c r="D98" s="28"/>
      <c r="E98" s="28"/>
      <c r="F98" s="28"/>
      <c r="G98" s="28"/>
      <c r="H98" s="28"/>
      <c r="I98" s="28" t="s">
        <v>4</v>
      </c>
      <c r="J98" s="27" t="s">
        <v>1998</v>
      </c>
      <c r="K98" s="27" t="s">
        <v>39</v>
      </c>
      <c r="L98" s="27"/>
      <c r="M98" s="27"/>
      <c r="N98" s="27"/>
      <c r="O98" s="27"/>
      <c r="P98" s="27"/>
      <c r="Q98" s="27"/>
      <c r="R98" s="27" t="s">
        <v>96</v>
      </c>
      <c r="S98" s="27"/>
      <c r="T98" s="27"/>
      <c r="U98" s="27"/>
      <c r="V98" s="27" t="s">
        <v>279</v>
      </c>
      <c r="W98" s="27" t="s">
        <v>3</v>
      </c>
      <c r="X98" s="27" t="s">
        <v>1457</v>
      </c>
      <c r="Y98" s="27" t="s">
        <v>2363</v>
      </c>
    </row>
    <row r="99" spans="1:25">
      <c r="A99" s="28" t="s">
        <v>435</v>
      </c>
      <c r="B99" s="28"/>
      <c r="C99" s="28"/>
      <c r="D99" s="28"/>
      <c r="E99" s="28"/>
      <c r="F99" s="28"/>
      <c r="G99" s="28"/>
      <c r="H99" s="28"/>
      <c r="I99" s="28" t="s">
        <v>4</v>
      </c>
      <c r="J99" s="27" t="s">
        <v>1</v>
      </c>
      <c r="K99" s="27" t="s">
        <v>40</v>
      </c>
      <c r="L99" s="27"/>
      <c r="M99" s="27"/>
      <c r="N99" s="27"/>
      <c r="O99" s="27"/>
      <c r="P99" s="27"/>
      <c r="Q99" s="27"/>
      <c r="R99" s="27"/>
      <c r="S99" s="27" t="s">
        <v>2000</v>
      </c>
      <c r="T99" s="27"/>
      <c r="U99" s="27"/>
      <c r="V99" s="27" t="s">
        <v>280</v>
      </c>
      <c r="W99" s="27" t="s">
        <v>3</v>
      </c>
      <c r="X99" s="27" t="s">
        <v>2239</v>
      </c>
      <c r="Y99" s="27" t="s">
        <v>2364</v>
      </c>
    </row>
    <row r="100" spans="1:25">
      <c r="A100" s="28" t="s">
        <v>436</v>
      </c>
      <c r="B100" s="28"/>
      <c r="C100" s="28"/>
      <c r="D100" s="28"/>
      <c r="E100" s="28"/>
      <c r="F100" s="28"/>
      <c r="G100" s="28"/>
      <c r="H100" s="28"/>
      <c r="I100" s="28" t="s">
        <v>4</v>
      </c>
      <c r="J100" s="27" t="s">
        <v>1</v>
      </c>
      <c r="K100" s="27" t="s">
        <v>41</v>
      </c>
      <c r="L100" s="27"/>
      <c r="M100" s="27"/>
      <c r="N100" s="27"/>
      <c r="O100" s="27"/>
      <c r="P100" s="27"/>
      <c r="Q100" s="27"/>
      <c r="R100" s="27"/>
      <c r="S100" s="27" t="s">
        <v>2001</v>
      </c>
      <c r="T100" s="27"/>
      <c r="U100" s="27"/>
      <c r="V100" s="27" t="s">
        <v>281</v>
      </c>
      <c r="W100" s="27" t="s">
        <v>3</v>
      </c>
      <c r="X100" s="27" t="s">
        <v>2002</v>
      </c>
      <c r="Y100" s="27" t="s">
        <v>2364</v>
      </c>
    </row>
    <row r="101" spans="1:25">
      <c r="A101" s="28" t="s">
        <v>437</v>
      </c>
      <c r="B101" s="28"/>
      <c r="C101" s="28"/>
      <c r="D101" s="28"/>
      <c r="E101" s="28"/>
      <c r="F101" s="28"/>
      <c r="G101" s="28"/>
      <c r="H101" s="28"/>
      <c r="I101" s="28" t="s">
        <v>4</v>
      </c>
      <c r="J101" s="27" t="s">
        <v>1998</v>
      </c>
      <c r="K101" s="27" t="s">
        <v>1098</v>
      </c>
      <c r="L101" s="27"/>
      <c r="M101" s="27"/>
      <c r="N101" s="27"/>
      <c r="O101" s="27"/>
      <c r="P101" s="27"/>
      <c r="Q101" s="27"/>
      <c r="R101" s="27"/>
      <c r="S101" s="27" t="s">
        <v>97</v>
      </c>
      <c r="T101" s="27"/>
      <c r="U101" s="27"/>
      <c r="V101" s="27" t="s">
        <v>1133</v>
      </c>
      <c r="W101" s="27" t="s">
        <v>3</v>
      </c>
      <c r="X101" s="27" t="s">
        <v>2240</v>
      </c>
      <c r="Y101" s="27" t="s">
        <v>2363</v>
      </c>
    </row>
    <row r="102" spans="1:25">
      <c r="A102" s="28" t="s">
        <v>438</v>
      </c>
      <c r="B102" s="28"/>
      <c r="C102" s="28"/>
      <c r="D102" s="28"/>
      <c r="E102" s="28"/>
      <c r="F102" s="28"/>
      <c r="G102" s="28"/>
      <c r="H102" s="28"/>
      <c r="I102" s="28" t="s">
        <v>4</v>
      </c>
      <c r="J102" s="27" t="s">
        <v>1998</v>
      </c>
      <c r="K102" s="27" t="s">
        <v>1098</v>
      </c>
      <c r="L102" s="27"/>
      <c r="M102" s="27"/>
      <c r="N102" s="27"/>
      <c r="O102" s="27"/>
      <c r="P102" s="27"/>
      <c r="Q102" s="27"/>
      <c r="R102" s="27"/>
      <c r="S102" s="27" t="s">
        <v>97</v>
      </c>
      <c r="T102" s="27"/>
      <c r="U102" s="27"/>
      <c r="V102" s="27" t="s">
        <v>1134</v>
      </c>
      <c r="W102" s="27" t="s">
        <v>3</v>
      </c>
      <c r="X102" s="27" t="s">
        <v>2241</v>
      </c>
      <c r="Y102" s="27" t="s">
        <v>2363</v>
      </c>
    </row>
    <row r="103" spans="1:25">
      <c r="A103" s="28" t="s">
        <v>439</v>
      </c>
      <c r="B103" s="28"/>
      <c r="C103" s="28"/>
      <c r="D103" s="28"/>
      <c r="E103" s="28"/>
      <c r="F103" s="28"/>
      <c r="G103" s="28"/>
      <c r="H103" s="28"/>
      <c r="I103" s="28" t="s">
        <v>4</v>
      </c>
      <c r="J103" s="27" t="s">
        <v>1998</v>
      </c>
      <c r="K103" s="27" t="s">
        <v>1098</v>
      </c>
      <c r="L103" s="27"/>
      <c r="M103" s="27"/>
      <c r="N103" s="27"/>
      <c r="O103" s="27"/>
      <c r="P103" s="27"/>
      <c r="Q103" s="27"/>
      <c r="R103" s="27"/>
      <c r="S103" s="27" t="s">
        <v>97</v>
      </c>
      <c r="T103" s="27"/>
      <c r="U103" s="27"/>
      <c r="V103" s="27" t="s">
        <v>1135</v>
      </c>
      <c r="W103" s="27" t="s">
        <v>3</v>
      </c>
      <c r="X103" s="27" t="s">
        <v>2242</v>
      </c>
      <c r="Y103" s="27" t="s">
        <v>2363</v>
      </c>
    </row>
    <row r="104" spans="1:25">
      <c r="A104" s="27" t="s">
        <v>440</v>
      </c>
      <c r="B104" s="28"/>
      <c r="C104" s="28"/>
      <c r="D104" s="28"/>
      <c r="E104" s="28"/>
      <c r="F104" s="28"/>
      <c r="G104" s="28"/>
      <c r="H104" s="28"/>
      <c r="I104" s="28" t="s">
        <v>4</v>
      </c>
      <c r="J104" s="27" t="s">
        <v>1998</v>
      </c>
      <c r="K104" s="27" t="s">
        <v>1098</v>
      </c>
      <c r="L104" s="27"/>
      <c r="M104" s="27"/>
      <c r="N104" s="27"/>
      <c r="O104" s="27"/>
      <c r="P104" s="27"/>
      <c r="Q104" s="27"/>
      <c r="R104" s="27"/>
      <c r="S104" s="27" t="s">
        <v>97</v>
      </c>
      <c r="T104" s="27"/>
      <c r="U104" s="27"/>
      <c r="V104" s="27" t="s">
        <v>1136</v>
      </c>
      <c r="W104" s="27" t="s">
        <v>3</v>
      </c>
      <c r="X104" s="27" t="s">
        <v>2243</v>
      </c>
      <c r="Y104" s="27" t="s">
        <v>2363</v>
      </c>
    </row>
    <row r="105" spans="1:25">
      <c r="A105" s="27" t="s">
        <v>441</v>
      </c>
      <c r="B105" s="28"/>
      <c r="C105" s="28"/>
      <c r="D105" s="28"/>
      <c r="E105" s="28"/>
      <c r="F105" s="28"/>
      <c r="G105" s="28"/>
      <c r="H105" s="28"/>
      <c r="I105" s="28" t="s">
        <v>4</v>
      </c>
      <c r="J105" s="27" t="s">
        <v>1998</v>
      </c>
      <c r="K105" s="27" t="s">
        <v>1098</v>
      </c>
      <c r="L105" s="27"/>
      <c r="M105" s="27"/>
      <c r="N105" s="27"/>
      <c r="O105" s="27"/>
      <c r="P105" s="27"/>
      <c r="Q105" s="27"/>
      <c r="R105" s="27"/>
      <c r="S105" s="27" t="s">
        <v>97</v>
      </c>
      <c r="T105" s="27"/>
      <c r="U105" s="27"/>
      <c r="V105" s="27" t="s">
        <v>1137</v>
      </c>
      <c r="W105" s="27" t="s">
        <v>3</v>
      </c>
      <c r="X105" s="27" t="s">
        <v>2244</v>
      </c>
      <c r="Y105" s="27" t="s">
        <v>2363</v>
      </c>
    </row>
    <row r="106" spans="1:25">
      <c r="A106" s="27" t="s">
        <v>442</v>
      </c>
      <c r="B106" s="28"/>
      <c r="C106" s="28"/>
      <c r="D106" s="28"/>
      <c r="E106" s="28"/>
      <c r="F106" s="28"/>
      <c r="G106" s="28"/>
      <c r="H106" s="28"/>
      <c r="I106" s="28" t="s">
        <v>4</v>
      </c>
      <c r="J106" s="27" t="s">
        <v>1998</v>
      </c>
      <c r="K106" s="27" t="s">
        <v>1098</v>
      </c>
      <c r="L106" s="27"/>
      <c r="M106" s="27"/>
      <c r="N106" s="27"/>
      <c r="O106" s="27"/>
      <c r="P106" s="27"/>
      <c r="Q106" s="27"/>
      <c r="R106" s="27"/>
      <c r="S106" s="27" t="s">
        <v>97</v>
      </c>
      <c r="T106" s="27"/>
      <c r="U106" s="27"/>
      <c r="V106" s="27" t="s">
        <v>282</v>
      </c>
      <c r="W106" s="27" t="s">
        <v>3</v>
      </c>
      <c r="X106" s="27" t="s">
        <v>2245</v>
      </c>
      <c r="Y106" s="27" t="s">
        <v>2363</v>
      </c>
    </row>
    <row r="107" spans="1:25">
      <c r="A107" s="27" t="s">
        <v>443</v>
      </c>
      <c r="B107" s="28"/>
      <c r="C107" s="28"/>
      <c r="D107" s="28"/>
      <c r="E107" s="28"/>
      <c r="F107" s="28"/>
      <c r="G107" s="28"/>
      <c r="H107" s="28"/>
      <c r="I107" s="28" t="s">
        <v>4</v>
      </c>
      <c r="J107" s="27" t="s">
        <v>1998</v>
      </c>
      <c r="K107" s="27" t="s">
        <v>1098</v>
      </c>
      <c r="L107" s="27"/>
      <c r="M107" s="27"/>
      <c r="N107" s="27"/>
      <c r="O107" s="27"/>
      <c r="P107" s="27"/>
      <c r="Q107" s="27"/>
      <c r="R107" s="27"/>
      <c r="S107" s="27" t="s">
        <v>97</v>
      </c>
      <c r="T107" s="27"/>
      <c r="U107" s="27"/>
      <c r="V107" s="27" t="s">
        <v>283</v>
      </c>
      <c r="W107" s="27" t="s">
        <v>3</v>
      </c>
      <c r="X107" s="27" t="s">
        <v>2246</v>
      </c>
      <c r="Y107" s="27" t="s">
        <v>2363</v>
      </c>
    </row>
    <row r="108" spans="1:25">
      <c r="A108" s="27" t="s">
        <v>444</v>
      </c>
      <c r="B108" s="28"/>
      <c r="C108" s="28"/>
      <c r="D108" s="28"/>
      <c r="E108" s="28"/>
      <c r="F108" s="28"/>
      <c r="G108" s="28"/>
      <c r="H108" s="28"/>
      <c r="I108" s="28" t="s">
        <v>4</v>
      </c>
      <c r="J108" s="27" t="s">
        <v>1998</v>
      </c>
      <c r="K108" s="27" t="s">
        <v>1098</v>
      </c>
      <c r="L108" s="27"/>
      <c r="M108" s="27"/>
      <c r="N108" s="27"/>
      <c r="O108" s="27"/>
      <c r="P108" s="27"/>
      <c r="Q108" s="27"/>
      <c r="R108" s="27"/>
      <c r="S108" s="27" t="s">
        <v>97</v>
      </c>
      <c r="T108" s="27"/>
      <c r="U108" s="27"/>
      <c r="V108" s="27" t="s">
        <v>284</v>
      </c>
      <c r="W108" s="27" t="s">
        <v>3</v>
      </c>
      <c r="X108" s="27" t="s">
        <v>2247</v>
      </c>
      <c r="Y108" s="27" t="s">
        <v>2363</v>
      </c>
    </row>
    <row r="109" spans="1:25">
      <c r="A109" s="27" t="s">
        <v>445</v>
      </c>
      <c r="B109" s="28"/>
      <c r="C109" s="28"/>
      <c r="D109" s="28"/>
      <c r="E109" s="28"/>
      <c r="F109" s="28"/>
      <c r="G109" s="28"/>
      <c r="H109" s="28"/>
      <c r="I109" s="28" t="s">
        <v>4</v>
      </c>
      <c r="J109" s="27" t="s">
        <v>1998</v>
      </c>
      <c r="K109" s="27" t="s">
        <v>1098</v>
      </c>
      <c r="L109" s="27"/>
      <c r="M109" s="27"/>
      <c r="N109" s="27"/>
      <c r="O109" s="27"/>
      <c r="P109" s="27"/>
      <c r="Q109" s="27"/>
      <c r="R109" s="27"/>
      <c r="S109" s="27" t="s">
        <v>97</v>
      </c>
      <c r="T109" s="27"/>
      <c r="U109" s="27"/>
      <c r="V109" s="27" t="s">
        <v>285</v>
      </c>
      <c r="W109" s="27" t="s">
        <v>3</v>
      </c>
      <c r="X109" s="27" t="s">
        <v>2248</v>
      </c>
      <c r="Y109" s="27" t="s">
        <v>2363</v>
      </c>
    </row>
    <row r="110" spans="1:25">
      <c r="A110" s="27" t="s">
        <v>446</v>
      </c>
      <c r="B110" s="28"/>
      <c r="C110" s="28"/>
      <c r="D110" s="28"/>
      <c r="E110" s="28"/>
      <c r="F110" s="28"/>
      <c r="G110" s="28"/>
      <c r="H110" s="28"/>
      <c r="I110" s="28" t="s">
        <v>4</v>
      </c>
      <c r="J110" s="27" t="s">
        <v>1998</v>
      </c>
      <c r="K110" s="27" t="s">
        <v>1099</v>
      </c>
      <c r="L110" s="27"/>
      <c r="M110" s="27"/>
      <c r="N110" s="27"/>
      <c r="O110" s="27"/>
      <c r="P110" s="27"/>
      <c r="Q110" s="27"/>
      <c r="R110" s="27"/>
      <c r="S110" s="27" t="s">
        <v>98</v>
      </c>
      <c r="T110" s="27"/>
      <c r="U110" s="27"/>
      <c r="V110" s="27" t="s">
        <v>1138</v>
      </c>
      <c r="W110" s="27" t="s">
        <v>3</v>
      </c>
      <c r="X110" s="27" t="s">
        <v>2249</v>
      </c>
      <c r="Y110" s="27" t="s">
        <v>2363</v>
      </c>
    </row>
    <row r="111" spans="1:25">
      <c r="A111" s="27" t="s">
        <v>447</v>
      </c>
      <c r="B111" s="28"/>
      <c r="C111" s="28"/>
      <c r="D111" s="28"/>
      <c r="E111" s="28"/>
      <c r="F111" s="28"/>
      <c r="G111" s="28"/>
      <c r="H111" s="28"/>
      <c r="I111" s="28" t="s">
        <v>4</v>
      </c>
      <c r="J111" s="27" t="s">
        <v>1998</v>
      </c>
      <c r="K111" s="27" t="s">
        <v>1099</v>
      </c>
      <c r="L111" s="27"/>
      <c r="M111" s="27"/>
      <c r="N111" s="27"/>
      <c r="O111" s="27"/>
      <c r="P111" s="27"/>
      <c r="Q111" s="27"/>
      <c r="R111" s="27"/>
      <c r="S111" s="27" t="s">
        <v>98</v>
      </c>
      <c r="T111" s="27"/>
      <c r="U111" s="27"/>
      <c r="V111" s="27" t="s">
        <v>1139</v>
      </c>
      <c r="W111" s="27" t="s">
        <v>3</v>
      </c>
      <c r="X111" s="27" t="s">
        <v>2250</v>
      </c>
      <c r="Y111" s="27" t="s">
        <v>2363</v>
      </c>
    </row>
    <row r="112" spans="1:25">
      <c r="A112" s="27" t="s">
        <v>448</v>
      </c>
      <c r="B112" s="28"/>
      <c r="C112" s="28"/>
      <c r="D112" s="28"/>
      <c r="E112" s="28"/>
      <c r="F112" s="28"/>
      <c r="G112" s="28"/>
      <c r="H112" s="28"/>
      <c r="I112" s="28" t="s">
        <v>4</v>
      </c>
      <c r="J112" s="27" t="s">
        <v>1998</v>
      </c>
      <c r="K112" s="27" t="s">
        <v>1099</v>
      </c>
      <c r="L112" s="27"/>
      <c r="M112" s="27"/>
      <c r="N112" s="27"/>
      <c r="O112" s="27"/>
      <c r="P112" s="27"/>
      <c r="Q112" s="27"/>
      <c r="R112" s="27"/>
      <c r="S112" s="27" t="s">
        <v>98</v>
      </c>
      <c r="T112" s="27"/>
      <c r="U112" s="27"/>
      <c r="V112" s="27" t="s">
        <v>1140</v>
      </c>
      <c r="W112" s="27" t="s">
        <v>3</v>
      </c>
      <c r="X112" s="27" t="s">
        <v>2251</v>
      </c>
      <c r="Y112" s="27" t="s">
        <v>2363</v>
      </c>
    </row>
    <row r="113" spans="1:25">
      <c r="A113" s="27" t="s">
        <v>449</v>
      </c>
      <c r="B113" s="28"/>
      <c r="C113" s="28"/>
      <c r="D113" s="28"/>
      <c r="E113" s="28"/>
      <c r="F113" s="28"/>
      <c r="G113" s="28"/>
      <c r="H113" s="28"/>
      <c r="I113" s="28" t="s">
        <v>4</v>
      </c>
      <c r="J113" s="27" t="s">
        <v>1998</v>
      </c>
      <c r="K113" s="27" t="s">
        <v>1099</v>
      </c>
      <c r="L113" s="27"/>
      <c r="M113" s="27"/>
      <c r="N113" s="27"/>
      <c r="O113" s="27"/>
      <c r="P113" s="27"/>
      <c r="Q113" s="27"/>
      <c r="R113" s="27"/>
      <c r="S113" s="27" t="s">
        <v>98</v>
      </c>
      <c r="T113" s="27"/>
      <c r="U113" s="27"/>
      <c r="V113" s="27" t="s">
        <v>1141</v>
      </c>
      <c r="W113" s="27" t="s">
        <v>3</v>
      </c>
      <c r="X113" s="27" t="s">
        <v>2252</v>
      </c>
      <c r="Y113" s="27" t="s">
        <v>2363</v>
      </c>
    </row>
    <row r="114" spans="1:25">
      <c r="A114" s="27" t="s">
        <v>450</v>
      </c>
      <c r="B114" s="28"/>
      <c r="C114" s="28"/>
      <c r="D114" s="28"/>
      <c r="E114" s="28"/>
      <c r="F114" s="28"/>
      <c r="G114" s="28"/>
      <c r="H114" s="28"/>
      <c r="I114" s="28" t="s">
        <v>4</v>
      </c>
      <c r="J114" s="27" t="s">
        <v>1998</v>
      </c>
      <c r="K114" s="27" t="s">
        <v>1099</v>
      </c>
      <c r="L114" s="27"/>
      <c r="M114" s="27"/>
      <c r="N114" s="27"/>
      <c r="O114" s="27"/>
      <c r="P114" s="27"/>
      <c r="Q114" s="27"/>
      <c r="R114" s="27"/>
      <c r="S114" s="27" t="s">
        <v>98</v>
      </c>
      <c r="T114" s="27"/>
      <c r="U114" s="27"/>
      <c r="V114" s="27" t="s">
        <v>1142</v>
      </c>
      <c r="W114" s="27" t="s">
        <v>3</v>
      </c>
      <c r="X114" s="27" t="s">
        <v>2253</v>
      </c>
      <c r="Y114" s="27" t="s">
        <v>2363</v>
      </c>
    </row>
    <row r="115" spans="1:25">
      <c r="A115" s="27" t="s">
        <v>451</v>
      </c>
      <c r="B115" s="28"/>
      <c r="C115" s="28"/>
      <c r="D115" s="28"/>
      <c r="E115" s="28"/>
      <c r="F115" s="28"/>
      <c r="G115" s="28"/>
      <c r="H115" s="28"/>
      <c r="I115" s="28" t="s">
        <v>4</v>
      </c>
      <c r="J115" s="27" t="s">
        <v>1998</v>
      </c>
      <c r="K115" s="27" t="s">
        <v>1099</v>
      </c>
      <c r="L115" s="27"/>
      <c r="M115" s="27"/>
      <c r="N115" s="27"/>
      <c r="O115" s="27"/>
      <c r="P115" s="27"/>
      <c r="Q115" s="27"/>
      <c r="R115" s="27"/>
      <c r="S115" s="27" t="s">
        <v>98</v>
      </c>
      <c r="T115" s="27"/>
      <c r="U115" s="27"/>
      <c r="V115" s="27" t="s">
        <v>286</v>
      </c>
      <c r="W115" s="27" t="s">
        <v>3</v>
      </c>
      <c r="X115" s="27" t="s">
        <v>2254</v>
      </c>
      <c r="Y115" s="27" t="s">
        <v>2363</v>
      </c>
    </row>
    <row r="116" spans="1:25">
      <c r="A116" s="27" t="s">
        <v>452</v>
      </c>
      <c r="B116" s="28"/>
      <c r="C116" s="28"/>
      <c r="D116" s="28"/>
      <c r="E116" s="28"/>
      <c r="F116" s="28"/>
      <c r="G116" s="28"/>
      <c r="H116" s="28"/>
      <c r="I116" s="28" t="s">
        <v>4</v>
      </c>
      <c r="J116" s="27" t="s">
        <v>1998</v>
      </c>
      <c r="K116" s="27" t="s">
        <v>1099</v>
      </c>
      <c r="L116" s="27"/>
      <c r="M116" s="27"/>
      <c r="N116" s="27"/>
      <c r="O116" s="27"/>
      <c r="P116" s="27"/>
      <c r="Q116" s="27"/>
      <c r="R116" s="27"/>
      <c r="S116" s="27" t="s">
        <v>98</v>
      </c>
      <c r="T116" s="27"/>
      <c r="U116" s="27"/>
      <c r="V116" s="27" t="s">
        <v>287</v>
      </c>
      <c r="W116" s="27" t="s">
        <v>3</v>
      </c>
      <c r="X116" s="27" t="s">
        <v>2255</v>
      </c>
      <c r="Y116" s="27" t="s">
        <v>2363</v>
      </c>
    </row>
    <row r="117" spans="1:25">
      <c r="A117" s="27" t="s">
        <v>453</v>
      </c>
      <c r="B117" s="28"/>
      <c r="C117" s="28"/>
      <c r="D117" s="28"/>
      <c r="E117" s="28"/>
      <c r="F117" s="28"/>
      <c r="G117" s="28"/>
      <c r="H117" s="28"/>
      <c r="I117" s="28" t="s">
        <v>4</v>
      </c>
      <c r="J117" s="27" t="s">
        <v>1998</v>
      </c>
      <c r="K117" s="27" t="s">
        <v>1099</v>
      </c>
      <c r="L117" s="27"/>
      <c r="M117" s="27"/>
      <c r="N117" s="27"/>
      <c r="O117" s="27"/>
      <c r="P117" s="27"/>
      <c r="Q117" s="27"/>
      <c r="R117" s="27"/>
      <c r="S117" s="27" t="s">
        <v>98</v>
      </c>
      <c r="T117" s="27"/>
      <c r="U117" s="27"/>
      <c r="V117" s="27" t="s">
        <v>288</v>
      </c>
      <c r="W117" s="27" t="s">
        <v>3</v>
      </c>
      <c r="X117" s="27" t="s">
        <v>2256</v>
      </c>
      <c r="Y117" s="27" t="s">
        <v>2363</v>
      </c>
    </row>
    <row r="118" spans="1:25">
      <c r="A118" s="27" t="s">
        <v>454</v>
      </c>
      <c r="B118" s="28"/>
      <c r="C118" s="28"/>
      <c r="D118" s="28"/>
      <c r="E118" s="28"/>
      <c r="F118" s="28"/>
      <c r="G118" s="28"/>
      <c r="H118" s="28"/>
      <c r="I118" s="28" t="s">
        <v>4</v>
      </c>
      <c r="J118" s="27" t="s">
        <v>1998</v>
      </c>
      <c r="K118" s="27" t="s">
        <v>1099</v>
      </c>
      <c r="L118" s="27"/>
      <c r="M118" s="27"/>
      <c r="N118" s="27"/>
      <c r="O118" s="27"/>
      <c r="P118" s="27"/>
      <c r="Q118" s="27"/>
      <c r="R118" s="27"/>
      <c r="S118" s="27" t="s">
        <v>98</v>
      </c>
      <c r="T118" s="27"/>
      <c r="U118" s="27"/>
      <c r="V118" s="27" t="s">
        <v>289</v>
      </c>
      <c r="W118" s="27" t="s">
        <v>3</v>
      </c>
      <c r="X118" s="27" t="s">
        <v>2257</v>
      </c>
      <c r="Y118" s="27" t="s">
        <v>2363</v>
      </c>
    </row>
    <row r="119" spans="1:25">
      <c r="A119" s="27" t="s">
        <v>456</v>
      </c>
      <c r="B119" s="28"/>
      <c r="C119" s="28"/>
      <c r="D119" s="28"/>
      <c r="E119" s="28"/>
      <c r="F119" s="28"/>
      <c r="G119" s="28"/>
      <c r="H119" s="28"/>
      <c r="I119" s="28" t="s">
        <v>4</v>
      </c>
      <c r="J119" s="27" t="s">
        <v>1</v>
      </c>
      <c r="K119" s="27" t="s">
        <v>42</v>
      </c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 t="s">
        <v>290</v>
      </c>
      <c r="W119" s="27" t="s">
        <v>3</v>
      </c>
      <c r="X119" s="27" t="s">
        <v>1459</v>
      </c>
      <c r="Y119" s="27" t="s">
        <v>2363</v>
      </c>
    </row>
    <row r="120" spans="1:25">
      <c r="A120" s="27" t="s">
        <v>457</v>
      </c>
      <c r="B120" s="28"/>
      <c r="C120" s="28"/>
      <c r="D120" s="28"/>
      <c r="E120" s="28"/>
      <c r="F120" s="28"/>
      <c r="G120" s="28"/>
      <c r="H120" s="28"/>
      <c r="I120" s="28" t="s">
        <v>4</v>
      </c>
      <c r="J120" s="27" t="s">
        <v>1</v>
      </c>
      <c r="K120" s="27" t="s">
        <v>28</v>
      </c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 t="s">
        <v>291</v>
      </c>
      <c r="W120" s="27" t="s">
        <v>3</v>
      </c>
      <c r="X120" s="27" t="s">
        <v>1460</v>
      </c>
      <c r="Y120" s="27" t="s">
        <v>2363</v>
      </c>
    </row>
    <row r="121" spans="1:25">
      <c r="A121" s="27" t="s">
        <v>458</v>
      </c>
      <c r="B121" s="28"/>
      <c r="C121" s="28"/>
      <c r="D121" s="28"/>
      <c r="E121" s="28"/>
      <c r="F121" s="28"/>
      <c r="G121" s="28"/>
      <c r="H121" s="28"/>
      <c r="I121" s="28" t="s">
        <v>4</v>
      </c>
      <c r="J121" s="27" t="s">
        <v>1</v>
      </c>
      <c r="K121" s="27" t="s">
        <v>42</v>
      </c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 t="s">
        <v>1143</v>
      </c>
      <c r="W121" s="27" t="s">
        <v>3</v>
      </c>
      <c r="X121" s="27" t="s">
        <v>1461</v>
      </c>
      <c r="Y121" s="27" t="s">
        <v>2363</v>
      </c>
    </row>
    <row r="122" spans="1:25">
      <c r="A122" s="27" t="s">
        <v>459</v>
      </c>
      <c r="B122" s="28"/>
      <c r="C122" s="28"/>
      <c r="D122" s="28"/>
      <c r="E122" s="28"/>
      <c r="F122" s="28"/>
      <c r="G122" s="28"/>
      <c r="H122" s="28"/>
      <c r="I122" s="28" t="s">
        <v>4</v>
      </c>
      <c r="J122" s="27" t="s">
        <v>1</v>
      </c>
      <c r="K122" s="27" t="s">
        <v>28</v>
      </c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 t="s">
        <v>1144</v>
      </c>
      <c r="W122" s="27" t="s">
        <v>3</v>
      </c>
      <c r="X122" s="27" t="s">
        <v>1462</v>
      </c>
      <c r="Y122" s="27" t="s">
        <v>2363</v>
      </c>
    </row>
    <row r="123" spans="1:25">
      <c r="A123" s="27" t="s">
        <v>460</v>
      </c>
      <c r="B123" s="28"/>
      <c r="C123" s="28"/>
      <c r="D123" s="28"/>
      <c r="E123" s="28"/>
      <c r="F123" s="28"/>
      <c r="G123" s="28"/>
      <c r="H123" s="28"/>
      <c r="I123" s="28" t="s">
        <v>4</v>
      </c>
      <c r="J123" s="27" t="s">
        <v>1998</v>
      </c>
      <c r="K123" s="27" t="s">
        <v>42</v>
      </c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 t="s">
        <v>292</v>
      </c>
      <c r="W123" s="27" t="s">
        <v>3</v>
      </c>
      <c r="X123" s="27" t="s">
        <v>1463</v>
      </c>
      <c r="Y123" s="27" t="s">
        <v>2363</v>
      </c>
    </row>
    <row r="124" spans="1:25">
      <c r="A124" s="27" t="s">
        <v>462</v>
      </c>
      <c r="B124" s="28"/>
      <c r="C124" s="28"/>
      <c r="D124" s="28"/>
      <c r="E124" s="28"/>
      <c r="F124" s="28"/>
      <c r="G124" s="28"/>
      <c r="H124" s="28"/>
      <c r="I124" s="28" t="s">
        <v>4</v>
      </c>
      <c r="J124" s="27" t="s">
        <v>1998</v>
      </c>
      <c r="K124" s="27" t="s">
        <v>30</v>
      </c>
      <c r="L124" s="27" t="s">
        <v>31</v>
      </c>
      <c r="M124" s="27" t="s">
        <v>32</v>
      </c>
      <c r="N124" s="27"/>
      <c r="O124" s="27"/>
      <c r="P124" s="27"/>
      <c r="Q124" s="27"/>
      <c r="R124" s="27"/>
      <c r="S124" s="27"/>
      <c r="T124" s="27"/>
      <c r="U124" s="27"/>
      <c r="V124" s="27" t="s">
        <v>1145</v>
      </c>
      <c r="W124" s="27" t="s">
        <v>3</v>
      </c>
      <c r="X124" s="27" t="s">
        <v>1465</v>
      </c>
      <c r="Y124" s="27" t="s">
        <v>2363</v>
      </c>
    </row>
    <row r="125" spans="1:25">
      <c r="A125" s="27" t="s">
        <v>463</v>
      </c>
      <c r="B125" s="28"/>
      <c r="C125" s="28"/>
      <c r="D125" s="28"/>
      <c r="E125" s="28"/>
      <c r="F125" s="28"/>
      <c r="G125" s="28"/>
      <c r="H125" s="28"/>
      <c r="I125" s="28" t="s">
        <v>4</v>
      </c>
      <c r="J125" s="27" t="s">
        <v>1998</v>
      </c>
      <c r="K125" s="27" t="s">
        <v>30</v>
      </c>
      <c r="L125" s="27" t="s">
        <v>31</v>
      </c>
      <c r="M125" s="27" t="s">
        <v>32</v>
      </c>
      <c r="N125" s="27"/>
      <c r="O125" s="27"/>
      <c r="P125" s="27"/>
      <c r="Q125" s="27"/>
      <c r="R125" s="27"/>
      <c r="S125" s="27"/>
      <c r="T125" s="27"/>
      <c r="U125" s="27"/>
      <c r="V125" s="27" t="s">
        <v>1146</v>
      </c>
      <c r="W125" s="27" t="s">
        <v>3</v>
      </c>
      <c r="X125" s="27" t="s">
        <v>1466</v>
      </c>
      <c r="Y125" s="27" t="s">
        <v>2363</v>
      </c>
    </row>
    <row r="126" spans="1:25">
      <c r="A126" s="27" t="s">
        <v>464</v>
      </c>
      <c r="B126" s="28"/>
      <c r="C126" s="28"/>
      <c r="D126" s="28"/>
      <c r="E126" s="28"/>
      <c r="F126" s="28"/>
      <c r="G126" s="28"/>
      <c r="H126" s="28"/>
      <c r="I126" s="28" t="s">
        <v>4</v>
      </c>
      <c r="J126" s="27" t="s">
        <v>1998</v>
      </c>
      <c r="K126" s="27" t="s">
        <v>30</v>
      </c>
      <c r="L126" s="27" t="s">
        <v>31</v>
      </c>
      <c r="M126" s="27" t="s">
        <v>32</v>
      </c>
      <c r="N126" s="27"/>
      <c r="O126" s="27"/>
      <c r="P126" s="27"/>
      <c r="Q126" s="27"/>
      <c r="R126" s="27"/>
      <c r="S126" s="27"/>
      <c r="T126" s="27"/>
      <c r="U126" s="27"/>
      <c r="V126" s="27" t="s">
        <v>1147</v>
      </c>
      <c r="W126" s="27" t="s">
        <v>3</v>
      </c>
      <c r="X126" s="27" t="s">
        <v>1467</v>
      </c>
      <c r="Y126" s="27" t="s">
        <v>2363</v>
      </c>
    </row>
    <row r="127" spans="1:25">
      <c r="A127" s="27" t="s">
        <v>465</v>
      </c>
      <c r="B127" s="28"/>
      <c r="C127" s="28"/>
      <c r="D127" s="28"/>
      <c r="E127" s="28"/>
      <c r="F127" s="28"/>
      <c r="G127" s="28"/>
      <c r="H127" s="28"/>
      <c r="I127" s="28" t="s">
        <v>4</v>
      </c>
      <c r="J127" s="27" t="s">
        <v>1998</v>
      </c>
      <c r="K127" s="27" t="s">
        <v>30</v>
      </c>
      <c r="L127" s="27" t="s">
        <v>31</v>
      </c>
      <c r="M127" s="27" t="s">
        <v>32</v>
      </c>
      <c r="N127" s="27"/>
      <c r="O127" s="27"/>
      <c r="P127" s="27"/>
      <c r="Q127" s="27"/>
      <c r="R127" s="27"/>
      <c r="S127" s="27"/>
      <c r="T127" s="27"/>
      <c r="U127" s="27"/>
      <c r="V127" s="27" t="s">
        <v>1148</v>
      </c>
      <c r="W127" s="27" t="s">
        <v>3</v>
      </c>
      <c r="X127" s="27" t="s">
        <v>1468</v>
      </c>
      <c r="Y127" s="27" t="s">
        <v>2363</v>
      </c>
    </row>
    <row r="128" spans="1:25">
      <c r="A128" s="27" t="s">
        <v>466</v>
      </c>
      <c r="B128" s="28"/>
      <c r="C128" s="28"/>
      <c r="D128" s="28"/>
      <c r="E128" s="28"/>
      <c r="F128" s="28"/>
      <c r="G128" s="28"/>
      <c r="H128" s="28"/>
      <c r="I128" s="28" t="s">
        <v>4</v>
      </c>
      <c r="J128" s="27" t="s">
        <v>1998</v>
      </c>
      <c r="K128" s="27" t="s">
        <v>30</v>
      </c>
      <c r="L128" s="27" t="s">
        <v>31</v>
      </c>
      <c r="M128" s="27" t="s">
        <v>32</v>
      </c>
      <c r="N128" s="27"/>
      <c r="O128" s="27"/>
      <c r="P128" s="27"/>
      <c r="Q128" s="27"/>
      <c r="R128" s="27"/>
      <c r="S128" s="27"/>
      <c r="T128" s="27"/>
      <c r="U128" s="27"/>
      <c r="V128" s="27" t="s">
        <v>1149</v>
      </c>
      <c r="W128" s="27" t="s">
        <v>3</v>
      </c>
      <c r="X128" s="27" t="s">
        <v>1469</v>
      </c>
      <c r="Y128" s="27" t="s">
        <v>2363</v>
      </c>
    </row>
    <row r="129" spans="1:25">
      <c r="A129" s="27" t="s">
        <v>467</v>
      </c>
      <c r="B129" s="28"/>
      <c r="C129" s="28"/>
      <c r="D129" s="28"/>
      <c r="E129" s="28"/>
      <c r="F129" s="28"/>
      <c r="G129" s="28"/>
      <c r="H129" s="28"/>
      <c r="I129" s="28" t="s">
        <v>4</v>
      </c>
      <c r="J129" s="27" t="s">
        <v>1998</v>
      </c>
      <c r="K129" s="27" t="s">
        <v>30</v>
      </c>
      <c r="L129" s="27" t="s">
        <v>31</v>
      </c>
      <c r="M129" s="27" t="s">
        <v>32</v>
      </c>
      <c r="N129" s="27"/>
      <c r="O129" s="27"/>
      <c r="P129" s="27"/>
      <c r="Q129" s="27"/>
      <c r="R129" s="27"/>
      <c r="S129" s="27"/>
      <c r="T129" s="27"/>
      <c r="U129" s="27"/>
      <c r="V129" s="27" t="s">
        <v>1150</v>
      </c>
      <c r="W129" s="27" t="s">
        <v>3</v>
      </c>
      <c r="X129" s="27" t="s">
        <v>1470</v>
      </c>
      <c r="Y129" s="27" t="s">
        <v>2363</v>
      </c>
    </row>
    <row r="130" spans="1:25">
      <c r="A130" s="27" t="s">
        <v>468</v>
      </c>
      <c r="B130" s="28"/>
      <c r="C130" s="28"/>
      <c r="D130" s="28"/>
      <c r="E130" s="28"/>
      <c r="F130" s="28"/>
      <c r="G130" s="28"/>
      <c r="H130" s="28"/>
      <c r="I130" s="28" t="s">
        <v>4</v>
      </c>
      <c r="J130" s="27" t="s">
        <v>1998</v>
      </c>
      <c r="K130" s="27" t="s">
        <v>30</v>
      </c>
      <c r="L130" s="27" t="s">
        <v>31</v>
      </c>
      <c r="M130" s="27" t="s">
        <v>32</v>
      </c>
      <c r="N130" s="27"/>
      <c r="O130" s="27"/>
      <c r="P130" s="27"/>
      <c r="Q130" s="27"/>
      <c r="R130" s="27"/>
      <c r="S130" s="27"/>
      <c r="T130" s="27"/>
      <c r="U130" s="27"/>
      <c r="V130" s="27" t="s">
        <v>1151</v>
      </c>
      <c r="W130" s="27" t="s">
        <v>3</v>
      </c>
      <c r="X130" s="27" t="s">
        <v>1471</v>
      </c>
      <c r="Y130" s="27" t="s">
        <v>2363</v>
      </c>
    </row>
    <row r="131" spans="1:25">
      <c r="A131" s="27" t="s">
        <v>469</v>
      </c>
      <c r="B131" s="28"/>
      <c r="C131" s="28"/>
      <c r="D131" s="28"/>
      <c r="E131" s="28"/>
      <c r="F131" s="28"/>
      <c r="G131" s="28"/>
      <c r="H131" s="28"/>
      <c r="I131" s="28" t="s">
        <v>4</v>
      </c>
      <c r="J131" s="27" t="s">
        <v>1998</v>
      </c>
      <c r="K131" s="27" t="s">
        <v>30</v>
      </c>
      <c r="L131" s="27" t="s">
        <v>31</v>
      </c>
      <c r="M131" s="27" t="s">
        <v>32</v>
      </c>
      <c r="N131" s="27"/>
      <c r="O131" s="27"/>
      <c r="P131" s="27"/>
      <c r="Q131" s="27"/>
      <c r="R131" s="27"/>
      <c r="S131" s="27"/>
      <c r="T131" s="27"/>
      <c r="U131" s="27"/>
      <c r="V131" s="27" t="s">
        <v>1152</v>
      </c>
      <c r="W131" s="27" t="s">
        <v>3</v>
      </c>
      <c r="X131" s="27" t="s">
        <v>1472</v>
      </c>
      <c r="Y131" s="27" t="s">
        <v>2363</v>
      </c>
    </row>
    <row r="132" spans="1:25">
      <c r="A132" s="27" t="s">
        <v>470</v>
      </c>
      <c r="B132" s="28"/>
      <c r="C132" s="28"/>
      <c r="D132" s="28"/>
      <c r="E132" s="28"/>
      <c r="F132" s="28"/>
      <c r="G132" s="28"/>
      <c r="H132" s="28"/>
      <c r="I132" s="28" t="s">
        <v>4</v>
      </c>
      <c r="J132" s="27" t="s">
        <v>1998</v>
      </c>
      <c r="K132" s="27" t="s">
        <v>30</v>
      </c>
      <c r="L132" s="27" t="s">
        <v>31</v>
      </c>
      <c r="M132" s="27" t="s">
        <v>32</v>
      </c>
      <c r="N132" s="27"/>
      <c r="O132" s="27"/>
      <c r="P132" s="27"/>
      <c r="Q132" s="27"/>
      <c r="R132" s="27"/>
      <c r="S132" s="27"/>
      <c r="T132" s="27"/>
      <c r="U132" s="27"/>
      <c r="V132" s="27" t="s">
        <v>1153</v>
      </c>
      <c r="W132" s="27" t="s">
        <v>3</v>
      </c>
      <c r="X132" s="27" t="s">
        <v>1473</v>
      </c>
      <c r="Y132" s="27" t="s">
        <v>2363</v>
      </c>
    </row>
    <row r="133" spans="1:25">
      <c r="A133" s="27" t="s">
        <v>471</v>
      </c>
      <c r="B133" s="28"/>
      <c r="C133" s="28"/>
      <c r="D133" s="28"/>
      <c r="E133" s="28"/>
      <c r="F133" s="28"/>
      <c r="G133" s="28"/>
      <c r="H133" s="28"/>
      <c r="I133" s="28" t="s">
        <v>4</v>
      </c>
      <c r="J133" s="27" t="s">
        <v>1998</v>
      </c>
      <c r="K133" s="27" t="s">
        <v>30</v>
      </c>
      <c r="L133" s="27" t="s">
        <v>31</v>
      </c>
      <c r="M133" s="27" t="s">
        <v>32</v>
      </c>
      <c r="N133" s="27"/>
      <c r="O133" s="27"/>
      <c r="P133" s="27"/>
      <c r="Q133" s="27"/>
      <c r="R133" s="27"/>
      <c r="S133" s="27"/>
      <c r="T133" s="27"/>
      <c r="U133" s="27"/>
      <c r="V133" s="27" t="s">
        <v>1154</v>
      </c>
      <c r="W133" s="27" t="s">
        <v>3</v>
      </c>
      <c r="X133" s="27" t="s">
        <v>1474</v>
      </c>
      <c r="Y133" s="27" t="s">
        <v>2363</v>
      </c>
    </row>
    <row r="134" spans="1:25">
      <c r="A134" s="27" t="s">
        <v>472</v>
      </c>
      <c r="B134" s="28"/>
      <c r="C134" s="28"/>
      <c r="D134" s="28"/>
      <c r="E134" s="28"/>
      <c r="F134" s="28"/>
      <c r="G134" s="28"/>
      <c r="H134" s="28"/>
      <c r="I134" s="28" t="s">
        <v>4</v>
      </c>
      <c r="J134" s="27" t="s">
        <v>1998</v>
      </c>
      <c r="K134" s="27" t="s">
        <v>30</v>
      </c>
      <c r="L134" s="27" t="s">
        <v>31</v>
      </c>
      <c r="M134" s="27" t="s">
        <v>32</v>
      </c>
      <c r="N134" s="27"/>
      <c r="O134" s="27"/>
      <c r="P134" s="27"/>
      <c r="Q134" s="27"/>
      <c r="R134" s="27"/>
      <c r="S134" s="27"/>
      <c r="T134" s="27"/>
      <c r="U134" s="27"/>
      <c r="V134" s="27" t="s">
        <v>1155</v>
      </c>
      <c r="W134" s="27" t="s">
        <v>3</v>
      </c>
      <c r="X134" s="27" t="s">
        <v>1475</v>
      </c>
      <c r="Y134" s="27" t="s">
        <v>2363</v>
      </c>
    </row>
    <row r="135" spans="1:25">
      <c r="A135" s="27" t="s">
        <v>473</v>
      </c>
      <c r="B135" s="28"/>
      <c r="C135" s="28"/>
      <c r="D135" s="28"/>
      <c r="E135" s="28"/>
      <c r="F135" s="28"/>
      <c r="G135" s="28"/>
      <c r="H135" s="28"/>
      <c r="I135" s="28" t="s">
        <v>4</v>
      </c>
      <c r="J135" s="27" t="s">
        <v>1998</v>
      </c>
      <c r="K135" s="27" t="s">
        <v>30</v>
      </c>
      <c r="L135" s="27" t="s">
        <v>31</v>
      </c>
      <c r="M135" s="27" t="s">
        <v>32</v>
      </c>
      <c r="N135" s="27"/>
      <c r="O135" s="27"/>
      <c r="P135" s="27"/>
      <c r="Q135" s="27"/>
      <c r="R135" s="27"/>
      <c r="S135" s="27"/>
      <c r="T135" s="27"/>
      <c r="U135" s="27"/>
      <c r="V135" s="27" t="s">
        <v>1156</v>
      </c>
      <c r="W135" s="27" t="s">
        <v>3</v>
      </c>
      <c r="X135" s="27" t="s">
        <v>1476</v>
      </c>
      <c r="Y135" s="27" t="s">
        <v>2363</v>
      </c>
    </row>
    <row r="136" spans="1:25">
      <c r="A136" s="27" t="s">
        <v>474</v>
      </c>
      <c r="B136" s="28"/>
      <c r="C136" s="28"/>
      <c r="D136" s="28"/>
      <c r="E136" s="28"/>
      <c r="F136" s="28"/>
      <c r="G136" s="28"/>
      <c r="H136" s="28"/>
      <c r="I136" s="28" t="s">
        <v>4</v>
      </c>
      <c r="J136" s="27" t="s">
        <v>1998</v>
      </c>
      <c r="K136" s="27" t="s">
        <v>30</v>
      </c>
      <c r="L136" s="27" t="s">
        <v>31</v>
      </c>
      <c r="M136" s="27" t="s">
        <v>32</v>
      </c>
      <c r="N136" s="27"/>
      <c r="O136" s="27"/>
      <c r="P136" s="27"/>
      <c r="Q136" s="27"/>
      <c r="R136" s="27"/>
      <c r="S136" s="27"/>
      <c r="T136" s="27"/>
      <c r="U136" s="27"/>
      <c r="V136" s="27" t="s">
        <v>1157</v>
      </c>
      <c r="W136" s="27" t="s">
        <v>3</v>
      </c>
      <c r="X136" s="27" t="s">
        <v>1477</v>
      </c>
      <c r="Y136" s="27" t="s">
        <v>2363</v>
      </c>
    </row>
    <row r="137" spans="1:25">
      <c r="A137" s="27" t="s">
        <v>475</v>
      </c>
      <c r="B137" s="28"/>
      <c r="C137" s="28"/>
      <c r="D137" s="28"/>
      <c r="E137" s="28"/>
      <c r="F137" s="28"/>
      <c r="G137" s="28"/>
      <c r="H137" s="28"/>
      <c r="I137" s="28" t="s">
        <v>4</v>
      </c>
      <c r="J137" s="27" t="s">
        <v>1998</v>
      </c>
      <c r="K137" s="27" t="s">
        <v>30</v>
      </c>
      <c r="L137" s="27" t="s">
        <v>31</v>
      </c>
      <c r="M137" s="27" t="s">
        <v>32</v>
      </c>
      <c r="N137" s="27"/>
      <c r="O137" s="27"/>
      <c r="P137" s="27"/>
      <c r="Q137" s="27"/>
      <c r="R137" s="27"/>
      <c r="S137" s="27"/>
      <c r="T137" s="27"/>
      <c r="U137" s="27"/>
      <c r="V137" s="27" t="s">
        <v>1158</v>
      </c>
      <c r="W137" s="27" t="s">
        <v>3</v>
      </c>
      <c r="X137" s="27" t="s">
        <v>1478</v>
      </c>
      <c r="Y137" s="27" t="s">
        <v>2363</v>
      </c>
    </row>
    <row r="138" spans="1:25">
      <c r="A138" s="27" t="s">
        <v>476</v>
      </c>
      <c r="B138" s="28"/>
      <c r="C138" s="28"/>
      <c r="D138" s="28"/>
      <c r="E138" s="28"/>
      <c r="F138" s="28"/>
      <c r="G138" s="28"/>
      <c r="H138" s="28"/>
      <c r="I138" s="28" t="s">
        <v>4</v>
      </c>
      <c r="J138" s="27" t="s">
        <v>1998</v>
      </c>
      <c r="K138" s="27" t="s">
        <v>30</v>
      </c>
      <c r="L138" s="27" t="s">
        <v>31</v>
      </c>
      <c r="M138" s="27" t="s">
        <v>32</v>
      </c>
      <c r="N138" s="27"/>
      <c r="O138" s="27"/>
      <c r="P138" s="27"/>
      <c r="Q138" s="27"/>
      <c r="R138" s="27"/>
      <c r="S138" s="27"/>
      <c r="T138" s="27"/>
      <c r="U138" s="27"/>
      <c r="V138" s="27" t="s">
        <v>1159</v>
      </c>
      <c r="W138" s="27" t="s">
        <v>3</v>
      </c>
      <c r="X138" s="27" t="s">
        <v>1479</v>
      </c>
      <c r="Y138" s="27" t="s">
        <v>2363</v>
      </c>
    </row>
    <row r="139" spans="1:25">
      <c r="A139" s="27" t="s">
        <v>477</v>
      </c>
      <c r="B139" s="28"/>
      <c r="C139" s="28"/>
      <c r="D139" s="28"/>
      <c r="E139" s="28"/>
      <c r="F139" s="28"/>
      <c r="G139" s="28"/>
      <c r="H139" s="28"/>
      <c r="I139" s="28" t="s">
        <v>4</v>
      </c>
      <c r="J139" s="27" t="s">
        <v>1998</v>
      </c>
      <c r="K139" s="27" t="s">
        <v>30</v>
      </c>
      <c r="L139" s="27" t="s">
        <v>31</v>
      </c>
      <c r="M139" s="27" t="s">
        <v>32</v>
      </c>
      <c r="N139" s="27"/>
      <c r="O139" s="27"/>
      <c r="P139" s="27"/>
      <c r="Q139" s="27"/>
      <c r="R139" s="27"/>
      <c r="S139" s="27"/>
      <c r="T139" s="27"/>
      <c r="U139" s="27"/>
      <c r="V139" s="27" t="s">
        <v>1160</v>
      </c>
      <c r="W139" s="27" t="s">
        <v>3</v>
      </c>
      <c r="X139" s="27" t="s">
        <v>1480</v>
      </c>
      <c r="Y139" s="27" t="s">
        <v>2363</v>
      </c>
    </row>
    <row r="140" spans="1:25">
      <c r="A140" s="27" t="s">
        <v>478</v>
      </c>
      <c r="B140" s="28"/>
      <c r="C140" s="28"/>
      <c r="D140" s="28"/>
      <c r="E140" s="28"/>
      <c r="F140" s="28"/>
      <c r="G140" s="28"/>
      <c r="H140" s="28"/>
      <c r="I140" s="28" t="s">
        <v>4</v>
      </c>
      <c r="J140" s="27" t="s">
        <v>1998</v>
      </c>
      <c r="K140" s="27" t="s">
        <v>30</v>
      </c>
      <c r="L140" s="27" t="s">
        <v>31</v>
      </c>
      <c r="M140" s="27" t="s">
        <v>32</v>
      </c>
      <c r="N140" s="27"/>
      <c r="O140" s="27"/>
      <c r="P140" s="27"/>
      <c r="Q140" s="27"/>
      <c r="R140" s="27"/>
      <c r="S140" s="27"/>
      <c r="T140" s="27"/>
      <c r="U140" s="27"/>
      <c r="V140" s="27" t="s">
        <v>1161</v>
      </c>
      <c r="W140" s="27" t="s">
        <v>3</v>
      </c>
      <c r="X140" s="27" t="s">
        <v>1481</v>
      </c>
      <c r="Y140" s="27" t="s">
        <v>2363</v>
      </c>
    </row>
    <row r="141" spans="1:25">
      <c r="A141" s="27" t="s">
        <v>479</v>
      </c>
      <c r="B141" s="28"/>
      <c r="C141" s="28"/>
      <c r="D141" s="28"/>
      <c r="E141" s="28"/>
      <c r="F141" s="28"/>
      <c r="G141" s="28"/>
      <c r="H141" s="28"/>
      <c r="I141" s="28" t="s">
        <v>4</v>
      </c>
      <c r="J141" s="27" t="s">
        <v>1998</v>
      </c>
      <c r="K141" s="27" t="s">
        <v>30</v>
      </c>
      <c r="L141" s="27" t="s">
        <v>31</v>
      </c>
      <c r="M141" s="27" t="s">
        <v>32</v>
      </c>
      <c r="N141" s="27"/>
      <c r="O141" s="27"/>
      <c r="P141" s="27"/>
      <c r="Q141" s="27"/>
      <c r="R141" s="27"/>
      <c r="S141" s="27"/>
      <c r="T141" s="27"/>
      <c r="U141" s="27"/>
      <c r="V141" s="27" t="s">
        <v>1162</v>
      </c>
      <c r="W141" s="27" t="s">
        <v>3</v>
      </c>
      <c r="X141" s="27" t="s">
        <v>1482</v>
      </c>
      <c r="Y141" s="27" t="s">
        <v>2363</v>
      </c>
    </row>
    <row r="142" spans="1:25">
      <c r="A142" s="27" t="s">
        <v>480</v>
      </c>
      <c r="B142" s="28"/>
      <c r="C142" s="28"/>
      <c r="D142" s="28"/>
      <c r="E142" s="28"/>
      <c r="F142" s="28"/>
      <c r="G142" s="28"/>
      <c r="H142" s="28"/>
      <c r="I142" s="28" t="s">
        <v>4</v>
      </c>
      <c r="J142" s="27" t="s">
        <v>1998</v>
      </c>
      <c r="K142" s="27" t="s">
        <v>30</v>
      </c>
      <c r="L142" s="27" t="s">
        <v>31</v>
      </c>
      <c r="M142" s="27" t="s">
        <v>32</v>
      </c>
      <c r="N142" s="27"/>
      <c r="O142" s="27"/>
      <c r="P142" s="27"/>
      <c r="Q142" s="27"/>
      <c r="R142" s="27"/>
      <c r="S142" s="27"/>
      <c r="T142" s="27"/>
      <c r="U142" s="27"/>
      <c r="V142" s="27" t="s">
        <v>1163</v>
      </c>
      <c r="W142" s="27" t="s">
        <v>3</v>
      </c>
      <c r="X142" s="27" t="s">
        <v>1483</v>
      </c>
      <c r="Y142" s="27" t="s">
        <v>2363</v>
      </c>
    </row>
    <row r="143" spans="1:25">
      <c r="A143" s="27" t="s">
        <v>481</v>
      </c>
      <c r="B143" s="28"/>
      <c r="C143" s="28"/>
      <c r="D143" s="28"/>
      <c r="E143" s="28"/>
      <c r="F143" s="28"/>
      <c r="G143" s="28"/>
      <c r="H143" s="28"/>
      <c r="I143" s="28" t="s">
        <v>4</v>
      </c>
      <c r="J143" s="27" t="s">
        <v>1998</v>
      </c>
      <c r="K143" s="27" t="s">
        <v>30</v>
      </c>
      <c r="L143" s="27" t="s">
        <v>31</v>
      </c>
      <c r="M143" s="27" t="s">
        <v>32</v>
      </c>
      <c r="N143" s="27"/>
      <c r="O143" s="27"/>
      <c r="P143" s="27"/>
      <c r="Q143" s="27"/>
      <c r="R143" s="27"/>
      <c r="S143" s="27"/>
      <c r="T143" s="27"/>
      <c r="U143" s="27"/>
      <c r="V143" s="27" t="s">
        <v>1164</v>
      </c>
      <c r="W143" s="27" t="s">
        <v>3</v>
      </c>
      <c r="X143" s="27" t="s">
        <v>1484</v>
      </c>
      <c r="Y143" s="27" t="s">
        <v>2363</v>
      </c>
    </row>
    <row r="144" spans="1:25">
      <c r="A144" s="27" t="s">
        <v>482</v>
      </c>
      <c r="B144" s="28"/>
      <c r="C144" s="28"/>
      <c r="D144" s="28"/>
      <c r="E144" s="28"/>
      <c r="F144" s="28"/>
      <c r="G144" s="28"/>
      <c r="H144" s="28"/>
      <c r="I144" s="28" t="s">
        <v>4</v>
      </c>
      <c r="J144" s="27" t="s">
        <v>1998</v>
      </c>
      <c r="K144" s="27" t="s">
        <v>30</v>
      </c>
      <c r="L144" s="27" t="s">
        <v>31</v>
      </c>
      <c r="M144" s="27" t="s">
        <v>32</v>
      </c>
      <c r="N144" s="27"/>
      <c r="O144" s="27"/>
      <c r="P144" s="27"/>
      <c r="Q144" s="27"/>
      <c r="R144" s="27"/>
      <c r="S144" s="27"/>
      <c r="T144" s="27"/>
      <c r="U144" s="27"/>
      <c r="V144" s="27" t="s">
        <v>1165</v>
      </c>
      <c r="W144" s="27" t="s">
        <v>3</v>
      </c>
      <c r="X144" s="27" t="s">
        <v>1485</v>
      </c>
      <c r="Y144" s="27" t="s">
        <v>2363</v>
      </c>
    </row>
    <row r="145" spans="1:25">
      <c r="A145" s="27" t="s">
        <v>483</v>
      </c>
      <c r="B145" s="28"/>
      <c r="C145" s="28"/>
      <c r="D145" s="28"/>
      <c r="E145" s="28"/>
      <c r="F145" s="28"/>
      <c r="G145" s="28"/>
      <c r="H145" s="28"/>
      <c r="I145" s="28" t="s">
        <v>4</v>
      </c>
      <c r="J145" s="27" t="s">
        <v>1998</v>
      </c>
      <c r="K145" s="27" t="s">
        <v>30</v>
      </c>
      <c r="L145" s="27" t="s">
        <v>31</v>
      </c>
      <c r="M145" s="27" t="s">
        <v>32</v>
      </c>
      <c r="N145" s="27"/>
      <c r="O145" s="27"/>
      <c r="P145" s="27"/>
      <c r="Q145" s="27"/>
      <c r="R145" s="27"/>
      <c r="S145" s="27"/>
      <c r="T145" s="27"/>
      <c r="U145" s="27"/>
      <c r="V145" s="27" t="s">
        <v>1166</v>
      </c>
      <c r="W145" s="27" t="s">
        <v>3</v>
      </c>
      <c r="X145" s="27" t="s">
        <v>1486</v>
      </c>
      <c r="Y145" s="27" t="s">
        <v>2363</v>
      </c>
    </row>
    <row r="146" spans="1:25">
      <c r="A146" s="27" t="s">
        <v>484</v>
      </c>
      <c r="B146" s="28"/>
      <c r="C146" s="28"/>
      <c r="D146" s="28"/>
      <c r="E146" s="28"/>
      <c r="F146" s="28"/>
      <c r="G146" s="28"/>
      <c r="H146" s="28"/>
      <c r="I146" s="28" t="s">
        <v>4</v>
      </c>
      <c r="J146" s="27" t="s">
        <v>1998</v>
      </c>
      <c r="K146" s="27" t="s">
        <v>30</v>
      </c>
      <c r="L146" s="27" t="s">
        <v>31</v>
      </c>
      <c r="M146" s="27" t="s">
        <v>32</v>
      </c>
      <c r="N146" s="27"/>
      <c r="O146" s="27"/>
      <c r="P146" s="27"/>
      <c r="Q146" s="27"/>
      <c r="R146" s="27"/>
      <c r="S146" s="27"/>
      <c r="T146" s="27"/>
      <c r="U146" s="27"/>
      <c r="V146" s="27" t="s">
        <v>1167</v>
      </c>
      <c r="W146" s="27" t="s">
        <v>3</v>
      </c>
      <c r="X146" s="27" t="s">
        <v>1487</v>
      </c>
      <c r="Y146" s="27" t="s">
        <v>2363</v>
      </c>
    </row>
    <row r="147" spans="1:25">
      <c r="A147" s="27" t="s">
        <v>485</v>
      </c>
      <c r="B147" s="28"/>
      <c r="C147" s="28"/>
      <c r="D147" s="28"/>
      <c r="E147" s="28"/>
      <c r="F147" s="28"/>
      <c r="G147" s="28"/>
      <c r="H147" s="28"/>
      <c r="I147" s="28" t="s">
        <v>4</v>
      </c>
      <c r="J147" s="27" t="s">
        <v>1998</v>
      </c>
      <c r="K147" s="27" t="s">
        <v>33</v>
      </c>
      <c r="L147" s="27" t="s">
        <v>34</v>
      </c>
      <c r="M147" s="27" t="s">
        <v>35</v>
      </c>
      <c r="N147" s="27"/>
      <c r="O147" s="27"/>
      <c r="P147" s="27"/>
      <c r="Q147" s="27"/>
      <c r="R147" s="27"/>
      <c r="S147" s="27"/>
      <c r="T147" s="27"/>
      <c r="U147" s="27"/>
      <c r="V147" s="27" t="s">
        <v>1168</v>
      </c>
      <c r="W147" s="27" t="s">
        <v>3</v>
      </c>
      <c r="X147" s="27" t="s">
        <v>1488</v>
      </c>
      <c r="Y147" s="27" t="s">
        <v>2363</v>
      </c>
    </row>
    <row r="148" spans="1:25">
      <c r="A148" s="27" t="s">
        <v>486</v>
      </c>
      <c r="B148" s="28"/>
      <c r="C148" s="28"/>
      <c r="D148" s="28"/>
      <c r="E148" s="28"/>
      <c r="F148" s="28"/>
      <c r="G148" s="28"/>
      <c r="H148" s="28"/>
      <c r="I148" s="28" t="s">
        <v>4</v>
      </c>
      <c r="J148" s="27" t="s">
        <v>1998</v>
      </c>
      <c r="K148" s="27" t="s">
        <v>33</v>
      </c>
      <c r="L148" s="27" t="s">
        <v>34</v>
      </c>
      <c r="M148" s="27" t="s">
        <v>35</v>
      </c>
      <c r="N148" s="27"/>
      <c r="O148" s="27"/>
      <c r="P148" s="27"/>
      <c r="Q148" s="27"/>
      <c r="R148" s="27"/>
      <c r="S148" s="27"/>
      <c r="T148" s="27"/>
      <c r="U148" s="27"/>
      <c r="V148" s="27" t="s">
        <v>1169</v>
      </c>
      <c r="W148" s="27" t="s">
        <v>3</v>
      </c>
      <c r="X148" s="27" t="s">
        <v>1489</v>
      </c>
      <c r="Y148" s="27" t="s">
        <v>2363</v>
      </c>
    </row>
    <row r="149" spans="1:25">
      <c r="A149" s="27" t="s">
        <v>487</v>
      </c>
      <c r="B149" s="28"/>
      <c r="C149" s="28"/>
      <c r="D149" s="28"/>
      <c r="E149" s="28"/>
      <c r="F149" s="28"/>
      <c r="G149" s="28"/>
      <c r="H149" s="28"/>
      <c r="I149" s="28" t="s">
        <v>4</v>
      </c>
      <c r="J149" s="27" t="s">
        <v>1998</v>
      </c>
      <c r="K149" s="27" t="s">
        <v>33</v>
      </c>
      <c r="L149" s="27" t="s">
        <v>34</v>
      </c>
      <c r="M149" s="27" t="s">
        <v>35</v>
      </c>
      <c r="N149" s="27"/>
      <c r="O149" s="27"/>
      <c r="P149" s="27"/>
      <c r="Q149" s="27"/>
      <c r="R149" s="27"/>
      <c r="S149" s="27"/>
      <c r="T149" s="27"/>
      <c r="U149" s="27"/>
      <c r="V149" s="27" t="s">
        <v>1170</v>
      </c>
      <c r="W149" s="27" t="s">
        <v>3</v>
      </c>
      <c r="X149" s="27" t="s">
        <v>1490</v>
      </c>
      <c r="Y149" s="27" t="s">
        <v>2363</v>
      </c>
    </row>
    <row r="150" spans="1:25">
      <c r="A150" s="27" t="s">
        <v>488</v>
      </c>
      <c r="B150" s="28"/>
      <c r="C150" s="28"/>
      <c r="D150" s="28"/>
      <c r="E150" s="28"/>
      <c r="F150" s="28"/>
      <c r="G150" s="28"/>
      <c r="H150" s="28"/>
      <c r="I150" s="28" t="s">
        <v>4</v>
      </c>
      <c r="J150" s="27" t="s">
        <v>1998</v>
      </c>
      <c r="K150" s="27" t="s">
        <v>33</v>
      </c>
      <c r="L150" s="27" t="s">
        <v>34</v>
      </c>
      <c r="M150" s="27" t="s">
        <v>35</v>
      </c>
      <c r="N150" s="27"/>
      <c r="O150" s="27"/>
      <c r="P150" s="27"/>
      <c r="Q150" s="27"/>
      <c r="R150" s="27"/>
      <c r="S150" s="27"/>
      <c r="T150" s="27"/>
      <c r="U150" s="27"/>
      <c r="V150" s="27" t="s">
        <v>1171</v>
      </c>
      <c r="W150" s="27" t="s">
        <v>3</v>
      </c>
      <c r="X150" s="27" t="s">
        <v>1491</v>
      </c>
      <c r="Y150" s="27" t="s">
        <v>2363</v>
      </c>
    </row>
    <row r="151" spans="1:25">
      <c r="A151" s="27" t="s">
        <v>489</v>
      </c>
      <c r="B151" s="28"/>
      <c r="C151" s="28"/>
      <c r="D151" s="28"/>
      <c r="E151" s="28"/>
      <c r="F151" s="28"/>
      <c r="G151" s="28"/>
      <c r="H151" s="28"/>
      <c r="I151" s="28" t="s">
        <v>4</v>
      </c>
      <c r="J151" s="27" t="s">
        <v>1998</v>
      </c>
      <c r="K151" s="27" t="s">
        <v>33</v>
      </c>
      <c r="L151" s="27" t="s">
        <v>34</v>
      </c>
      <c r="M151" s="27" t="s">
        <v>35</v>
      </c>
      <c r="N151" s="27"/>
      <c r="O151" s="27"/>
      <c r="P151" s="27"/>
      <c r="Q151" s="27"/>
      <c r="R151" s="27"/>
      <c r="S151" s="27"/>
      <c r="T151" s="27"/>
      <c r="U151" s="27"/>
      <c r="V151" s="27" t="s">
        <v>1172</v>
      </c>
      <c r="W151" s="27" t="s">
        <v>3</v>
      </c>
      <c r="X151" s="27" t="s">
        <v>1492</v>
      </c>
      <c r="Y151" s="27" t="s">
        <v>2363</v>
      </c>
    </row>
    <row r="152" spans="1:25">
      <c r="A152" s="27" t="s">
        <v>490</v>
      </c>
      <c r="B152" s="28"/>
      <c r="C152" s="28"/>
      <c r="D152" s="28"/>
      <c r="E152" s="28"/>
      <c r="F152" s="28"/>
      <c r="G152" s="28"/>
      <c r="H152" s="28"/>
      <c r="I152" s="28" t="s">
        <v>4</v>
      </c>
      <c r="J152" s="27" t="s">
        <v>1998</v>
      </c>
      <c r="K152" s="27" t="s">
        <v>33</v>
      </c>
      <c r="L152" s="27" t="s">
        <v>34</v>
      </c>
      <c r="M152" s="27" t="s">
        <v>35</v>
      </c>
      <c r="N152" s="27"/>
      <c r="O152" s="27"/>
      <c r="P152" s="27"/>
      <c r="Q152" s="27"/>
      <c r="R152" s="27"/>
      <c r="S152" s="27"/>
      <c r="T152" s="27"/>
      <c r="U152" s="27"/>
      <c r="V152" s="27" t="s">
        <v>1173</v>
      </c>
      <c r="W152" s="27" t="s">
        <v>3</v>
      </c>
      <c r="X152" s="27" t="s">
        <v>1493</v>
      </c>
      <c r="Y152" s="27" t="s">
        <v>2363</v>
      </c>
    </row>
    <row r="153" spans="1:25">
      <c r="A153" s="27" t="s">
        <v>491</v>
      </c>
      <c r="B153" s="28"/>
      <c r="C153" s="28"/>
      <c r="D153" s="28"/>
      <c r="E153" s="28"/>
      <c r="F153" s="28"/>
      <c r="G153" s="28"/>
      <c r="H153" s="28"/>
      <c r="I153" s="28" t="s">
        <v>4</v>
      </c>
      <c r="J153" s="27" t="s">
        <v>1998</v>
      </c>
      <c r="K153" s="27" t="s">
        <v>33</v>
      </c>
      <c r="L153" s="27" t="s">
        <v>34</v>
      </c>
      <c r="M153" s="27" t="s">
        <v>35</v>
      </c>
      <c r="N153" s="27"/>
      <c r="O153" s="27"/>
      <c r="P153" s="27"/>
      <c r="Q153" s="27"/>
      <c r="R153" s="27"/>
      <c r="S153" s="27"/>
      <c r="T153" s="27"/>
      <c r="U153" s="27"/>
      <c r="V153" s="27" t="s">
        <v>1174</v>
      </c>
      <c r="W153" s="27" t="s">
        <v>3</v>
      </c>
      <c r="X153" s="27" t="s">
        <v>1494</v>
      </c>
      <c r="Y153" s="27" t="s">
        <v>2363</v>
      </c>
    </row>
    <row r="154" spans="1:25">
      <c r="A154" s="27" t="s">
        <v>492</v>
      </c>
      <c r="B154" s="28"/>
      <c r="C154" s="28"/>
      <c r="D154" s="28"/>
      <c r="E154" s="28"/>
      <c r="F154" s="28"/>
      <c r="G154" s="28"/>
      <c r="H154" s="28"/>
      <c r="I154" s="28" t="s">
        <v>4</v>
      </c>
      <c r="J154" s="27" t="s">
        <v>1998</v>
      </c>
      <c r="K154" s="27" t="s">
        <v>33</v>
      </c>
      <c r="L154" s="27" t="s">
        <v>34</v>
      </c>
      <c r="M154" s="27" t="s">
        <v>35</v>
      </c>
      <c r="N154" s="27"/>
      <c r="O154" s="27"/>
      <c r="P154" s="27"/>
      <c r="Q154" s="27"/>
      <c r="R154" s="27"/>
      <c r="S154" s="27"/>
      <c r="T154" s="27"/>
      <c r="U154" s="27"/>
      <c r="V154" s="27" t="s">
        <v>1175</v>
      </c>
      <c r="W154" s="27" t="s">
        <v>3</v>
      </c>
      <c r="X154" s="27" t="s">
        <v>1495</v>
      </c>
      <c r="Y154" s="27" t="s">
        <v>2363</v>
      </c>
    </row>
    <row r="155" spans="1:25">
      <c r="A155" s="27" t="s">
        <v>493</v>
      </c>
      <c r="B155" s="28"/>
      <c r="C155" s="28"/>
      <c r="D155" s="28"/>
      <c r="E155" s="28"/>
      <c r="F155" s="28"/>
      <c r="G155" s="28"/>
      <c r="H155" s="28"/>
      <c r="I155" s="28" t="s">
        <v>4</v>
      </c>
      <c r="J155" s="27" t="s">
        <v>1998</v>
      </c>
      <c r="K155" s="27" t="s">
        <v>33</v>
      </c>
      <c r="L155" s="27" t="s">
        <v>34</v>
      </c>
      <c r="M155" s="27" t="s">
        <v>35</v>
      </c>
      <c r="N155" s="27"/>
      <c r="O155" s="27"/>
      <c r="P155" s="27"/>
      <c r="Q155" s="27"/>
      <c r="R155" s="27"/>
      <c r="S155" s="27"/>
      <c r="T155" s="27"/>
      <c r="U155" s="27"/>
      <c r="V155" s="27" t="s">
        <v>1176</v>
      </c>
      <c r="W155" s="27" t="s">
        <v>3</v>
      </c>
      <c r="X155" s="27" t="s">
        <v>1496</v>
      </c>
      <c r="Y155" s="27" t="s">
        <v>2363</v>
      </c>
    </row>
    <row r="156" spans="1:25">
      <c r="A156" s="27" t="s">
        <v>494</v>
      </c>
      <c r="B156" s="28"/>
      <c r="C156" s="28"/>
      <c r="D156" s="28"/>
      <c r="E156" s="28"/>
      <c r="F156" s="28"/>
      <c r="G156" s="28"/>
      <c r="H156" s="28"/>
      <c r="I156" s="28" t="s">
        <v>4</v>
      </c>
      <c r="J156" s="27" t="s">
        <v>1998</v>
      </c>
      <c r="K156" s="27" t="s">
        <v>33</v>
      </c>
      <c r="L156" s="27" t="s">
        <v>34</v>
      </c>
      <c r="M156" s="27" t="s">
        <v>35</v>
      </c>
      <c r="N156" s="27"/>
      <c r="O156" s="27"/>
      <c r="P156" s="27"/>
      <c r="Q156" s="27"/>
      <c r="R156" s="27"/>
      <c r="S156" s="27"/>
      <c r="T156" s="27"/>
      <c r="U156" s="27"/>
      <c r="V156" s="27" t="s">
        <v>1177</v>
      </c>
      <c r="W156" s="27" t="s">
        <v>3</v>
      </c>
      <c r="X156" s="27" t="s">
        <v>1497</v>
      </c>
      <c r="Y156" s="27" t="s">
        <v>2363</v>
      </c>
    </row>
    <row r="157" spans="1:25">
      <c r="A157" s="27" t="s">
        <v>495</v>
      </c>
      <c r="B157" s="28"/>
      <c r="C157" s="28"/>
      <c r="D157" s="28"/>
      <c r="E157" s="28"/>
      <c r="F157" s="28"/>
      <c r="G157" s="28"/>
      <c r="H157" s="28"/>
      <c r="I157" s="28" t="s">
        <v>4</v>
      </c>
      <c r="J157" s="27" t="s">
        <v>1998</v>
      </c>
      <c r="K157" s="27" t="s">
        <v>33</v>
      </c>
      <c r="L157" s="27" t="s">
        <v>34</v>
      </c>
      <c r="M157" s="27" t="s">
        <v>35</v>
      </c>
      <c r="N157" s="27"/>
      <c r="O157" s="27"/>
      <c r="P157" s="27"/>
      <c r="Q157" s="27"/>
      <c r="R157" s="27"/>
      <c r="S157" s="27"/>
      <c r="T157" s="27"/>
      <c r="U157" s="27"/>
      <c r="V157" s="27" t="s">
        <v>1178</v>
      </c>
      <c r="W157" s="27" t="s">
        <v>3</v>
      </c>
      <c r="X157" s="27" t="s">
        <v>1498</v>
      </c>
      <c r="Y157" s="27" t="s">
        <v>2363</v>
      </c>
    </row>
    <row r="158" spans="1:25">
      <c r="A158" s="27" t="s">
        <v>496</v>
      </c>
      <c r="B158" s="28"/>
      <c r="C158" s="28"/>
      <c r="D158" s="28"/>
      <c r="E158" s="28"/>
      <c r="F158" s="28"/>
      <c r="G158" s="28"/>
      <c r="H158" s="28"/>
      <c r="I158" s="28" t="s">
        <v>4</v>
      </c>
      <c r="J158" s="27" t="s">
        <v>1998</v>
      </c>
      <c r="K158" s="27" t="s">
        <v>33</v>
      </c>
      <c r="L158" s="27" t="s">
        <v>34</v>
      </c>
      <c r="M158" s="27" t="s">
        <v>35</v>
      </c>
      <c r="N158" s="27"/>
      <c r="O158" s="27"/>
      <c r="P158" s="27"/>
      <c r="Q158" s="27"/>
      <c r="R158" s="27"/>
      <c r="S158" s="27"/>
      <c r="T158" s="27"/>
      <c r="U158" s="27"/>
      <c r="V158" s="27" t="s">
        <v>1179</v>
      </c>
      <c r="W158" s="27" t="s">
        <v>3</v>
      </c>
      <c r="X158" s="27" t="s">
        <v>1499</v>
      </c>
      <c r="Y158" s="27" t="s">
        <v>2363</v>
      </c>
    </row>
    <row r="159" spans="1:25">
      <c r="A159" s="27" t="s">
        <v>497</v>
      </c>
      <c r="B159" s="28"/>
      <c r="C159" s="28"/>
      <c r="D159" s="28"/>
      <c r="E159" s="28"/>
      <c r="F159" s="28"/>
      <c r="G159" s="28"/>
      <c r="H159" s="28"/>
      <c r="I159" s="28" t="s">
        <v>4</v>
      </c>
      <c r="J159" s="27" t="s">
        <v>1998</v>
      </c>
      <c r="K159" s="27" t="s">
        <v>33</v>
      </c>
      <c r="L159" s="27" t="s">
        <v>34</v>
      </c>
      <c r="M159" s="27" t="s">
        <v>35</v>
      </c>
      <c r="N159" s="27"/>
      <c r="O159" s="27"/>
      <c r="P159" s="27"/>
      <c r="Q159" s="27"/>
      <c r="R159" s="27"/>
      <c r="S159" s="27"/>
      <c r="T159" s="27"/>
      <c r="U159" s="27"/>
      <c r="V159" s="27" t="s">
        <v>1180</v>
      </c>
      <c r="W159" s="27" t="s">
        <v>3</v>
      </c>
      <c r="X159" s="27" t="s">
        <v>1500</v>
      </c>
      <c r="Y159" s="27" t="s">
        <v>2363</v>
      </c>
    </row>
    <row r="160" spans="1:25">
      <c r="A160" s="27" t="s">
        <v>498</v>
      </c>
      <c r="B160" s="28"/>
      <c r="C160" s="28"/>
      <c r="D160" s="28"/>
      <c r="E160" s="28"/>
      <c r="F160" s="28"/>
      <c r="G160" s="28"/>
      <c r="H160" s="28"/>
      <c r="I160" s="28" t="s">
        <v>4</v>
      </c>
      <c r="J160" s="27" t="s">
        <v>1998</v>
      </c>
      <c r="K160" s="27" t="s">
        <v>33</v>
      </c>
      <c r="L160" s="27" t="s">
        <v>34</v>
      </c>
      <c r="M160" s="27" t="s">
        <v>35</v>
      </c>
      <c r="N160" s="27"/>
      <c r="O160" s="27"/>
      <c r="P160" s="27"/>
      <c r="Q160" s="27"/>
      <c r="R160" s="27"/>
      <c r="S160" s="27"/>
      <c r="T160" s="27"/>
      <c r="U160" s="27"/>
      <c r="V160" s="27" t="s">
        <v>1181</v>
      </c>
      <c r="W160" s="27" t="s">
        <v>3</v>
      </c>
      <c r="X160" s="27" t="s">
        <v>1501</v>
      </c>
      <c r="Y160" s="27" t="s">
        <v>2363</v>
      </c>
    </row>
    <row r="161" spans="1:25">
      <c r="A161" s="27" t="s">
        <v>499</v>
      </c>
      <c r="B161" s="28"/>
      <c r="C161" s="28"/>
      <c r="D161" s="28"/>
      <c r="E161" s="28"/>
      <c r="F161" s="28"/>
      <c r="G161" s="28"/>
      <c r="H161" s="28"/>
      <c r="I161" s="28" t="s">
        <v>4</v>
      </c>
      <c r="J161" s="27" t="s">
        <v>1998</v>
      </c>
      <c r="K161" s="27" t="s">
        <v>33</v>
      </c>
      <c r="L161" s="27" t="s">
        <v>34</v>
      </c>
      <c r="M161" s="27" t="s">
        <v>35</v>
      </c>
      <c r="N161" s="27"/>
      <c r="O161" s="27"/>
      <c r="P161" s="27"/>
      <c r="Q161" s="27"/>
      <c r="R161" s="27"/>
      <c r="S161" s="27"/>
      <c r="T161" s="27"/>
      <c r="U161" s="27"/>
      <c r="V161" s="27" t="s">
        <v>1182</v>
      </c>
      <c r="W161" s="27" t="s">
        <v>3</v>
      </c>
      <c r="X161" s="27" t="s">
        <v>1502</v>
      </c>
      <c r="Y161" s="27" t="s">
        <v>2363</v>
      </c>
    </row>
    <row r="162" spans="1:25">
      <c r="A162" s="27" t="s">
        <v>500</v>
      </c>
      <c r="B162" s="28"/>
      <c r="C162" s="28"/>
      <c r="D162" s="28"/>
      <c r="E162" s="28"/>
      <c r="F162" s="28"/>
      <c r="G162" s="28"/>
      <c r="H162" s="28"/>
      <c r="I162" s="28" t="s">
        <v>4</v>
      </c>
      <c r="J162" s="27" t="s">
        <v>1998</v>
      </c>
      <c r="K162" s="27" t="s">
        <v>33</v>
      </c>
      <c r="L162" s="27" t="s">
        <v>34</v>
      </c>
      <c r="M162" s="27" t="s">
        <v>35</v>
      </c>
      <c r="N162" s="27"/>
      <c r="O162" s="27"/>
      <c r="P162" s="27"/>
      <c r="Q162" s="27"/>
      <c r="R162" s="27"/>
      <c r="S162" s="27"/>
      <c r="T162" s="27"/>
      <c r="U162" s="27"/>
      <c r="V162" s="27" t="s">
        <v>1183</v>
      </c>
      <c r="W162" s="27" t="s">
        <v>3</v>
      </c>
      <c r="X162" s="27" t="s">
        <v>1503</v>
      </c>
      <c r="Y162" s="27" t="s">
        <v>2363</v>
      </c>
    </row>
    <row r="163" spans="1:25">
      <c r="A163" s="27" t="s">
        <v>501</v>
      </c>
      <c r="B163" s="28"/>
      <c r="C163" s="28"/>
      <c r="D163" s="28"/>
      <c r="E163" s="28"/>
      <c r="F163" s="28"/>
      <c r="G163" s="28"/>
      <c r="H163" s="28"/>
      <c r="I163" s="28" t="s">
        <v>4</v>
      </c>
      <c r="J163" s="27" t="s">
        <v>1998</v>
      </c>
      <c r="K163" s="27" t="s">
        <v>33</v>
      </c>
      <c r="L163" s="27" t="s">
        <v>34</v>
      </c>
      <c r="M163" s="27" t="s">
        <v>35</v>
      </c>
      <c r="N163" s="27"/>
      <c r="O163" s="27"/>
      <c r="P163" s="27"/>
      <c r="Q163" s="27"/>
      <c r="R163" s="27"/>
      <c r="S163" s="27"/>
      <c r="T163" s="27"/>
      <c r="U163" s="27"/>
      <c r="V163" s="27" t="s">
        <v>1184</v>
      </c>
      <c r="W163" s="27" t="s">
        <v>3</v>
      </c>
      <c r="X163" s="27" t="s">
        <v>1504</v>
      </c>
      <c r="Y163" s="27" t="s">
        <v>2363</v>
      </c>
    </row>
    <row r="164" spans="1:25">
      <c r="A164" s="27" t="s">
        <v>502</v>
      </c>
      <c r="B164" s="28"/>
      <c r="C164" s="28"/>
      <c r="D164" s="28"/>
      <c r="E164" s="28"/>
      <c r="F164" s="28"/>
      <c r="G164" s="28"/>
      <c r="H164" s="28"/>
      <c r="I164" s="28" t="s">
        <v>4</v>
      </c>
      <c r="J164" s="27" t="s">
        <v>1998</v>
      </c>
      <c r="K164" s="27" t="s">
        <v>33</v>
      </c>
      <c r="L164" s="27" t="s">
        <v>34</v>
      </c>
      <c r="M164" s="27" t="s">
        <v>35</v>
      </c>
      <c r="N164" s="27"/>
      <c r="O164" s="27"/>
      <c r="P164" s="27"/>
      <c r="Q164" s="27"/>
      <c r="R164" s="27"/>
      <c r="S164" s="27"/>
      <c r="T164" s="27"/>
      <c r="U164" s="27"/>
      <c r="V164" s="27" t="s">
        <v>1185</v>
      </c>
      <c r="W164" s="27" t="s">
        <v>3</v>
      </c>
      <c r="X164" s="27" t="s">
        <v>1505</v>
      </c>
      <c r="Y164" s="27" t="s">
        <v>2363</v>
      </c>
    </row>
    <row r="165" spans="1:25">
      <c r="A165" s="27" t="s">
        <v>503</v>
      </c>
      <c r="B165" s="28"/>
      <c r="C165" s="28"/>
      <c r="D165" s="28"/>
      <c r="E165" s="28"/>
      <c r="F165" s="28"/>
      <c r="G165" s="28"/>
      <c r="H165" s="28"/>
      <c r="I165" s="28" t="s">
        <v>4</v>
      </c>
      <c r="J165" s="27" t="s">
        <v>1998</v>
      </c>
      <c r="K165" s="27" t="s">
        <v>33</v>
      </c>
      <c r="L165" s="27" t="s">
        <v>34</v>
      </c>
      <c r="M165" s="27" t="s">
        <v>35</v>
      </c>
      <c r="N165" s="27"/>
      <c r="O165" s="27"/>
      <c r="P165" s="27"/>
      <c r="Q165" s="27"/>
      <c r="R165" s="27"/>
      <c r="S165" s="27"/>
      <c r="T165" s="27"/>
      <c r="U165" s="27"/>
      <c r="V165" s="27" t="s">
        <v>1186</v>
      </c>
      <c r="W165" s="27" t="s">
        <v>3</v>
      </c>
      <c r="X165" s="27" t="s">
        <v>1506</v>
      </c>
      <c r="Y165" s="27" t="s">
        <v>2363</v>
      </c>
    </row>
    <row r="166" spans="1:25">
      <c r="A166" s="27" t="s">
        <v>504</v>
      </c>
      <c r="B166" s="28"/>
      <c r="C166" s="28"/>
      <c r="D166" s="28"/>
      <c r="E166" s="28"/>
      <c r="F166" s="28"/>
      <c r="G166" s="28"/>
      <c r="H166" s="28"/>
      <c r="I166" s="28" t="s">
        <v>4</v>
      </c>
      <c r="J166" s="27" t="s">
        <v>1998</v>
      </c>
      <c r="K166" s="27" t="s">
        <v>33</v>
      </c>
      <c r="L166" s="27" t="s">
        <v>34</v>
      </c>
      <c r="M166" s="27" t="s">
        <v>35</v>
      </c>
      <c r="N166" s="27"/>
      <c r="O166" s="27"/>
      <c r="P166" s="27"/>
      <c r="Q166" s="27"/>
      <c r="R166" s="27"/>
      <c r="S166" s="27"/>
      <c r="T166" s="27"/>
      <c r="U166" s="27"/>
      <c r="V166" s="27" t="s">
        <v>1187</v>
      </c>
      <c r="W166" s="27" t="s">
        <v>3</v>
      </c>
      <c r="X166" s="27" t="s">
        <v>1507</v>
      </c>
      <c r="Y166" s="27" t="s">
        <v>2363</v>
      </c>
    </row>
    <row r="167" spans="1:25">
      <c r="A167" s="27" t="s">
        <v>505</v>
      </c>
      <c r="B167" s="28"/>
      <c r="C167" s="28"/>
      <c r="D167" s="28"/>
      <c r="E167" s="28"/>
      <c r="F167" s="28"/>
      <c r="G167" s="28"/>
      <c r="H167" s="28"/>
      <c r="I167" s="28" t="s">
        <v>4</v>
      </c>
      <c r="J167" s="27" t="s">
        <v>1998</v>
      </c>
      <c r="K167" s="27" t="s">
        <v>33</v>
      </c>
      <c r="L167" s="27" t="s">
        <v>34</v>
      </c>
      <c r="M167" s="27" t="s">
        <v>35</v>
      </c>
      <c r="N167" s="27"/>
      <c r="O167" s="27"/>
      <c r="P167" s="27"/>
      <c r="Q167" s="27"/>
      <c r="R167" s="27"/>
      <c r="S167" s="27"/>
      <c r="T167" s="27"/>
      <c r="U167" s="27"/>
      <c r="V167" s="27" t="s">
        <v>1188</v>
      </c>
      <c r="W167" s="27" t="s">
        <v>3</v>
      </c>
      <c r="X167" s="27" t="s">
        <v>1508</v>
      </c>
      <c r="Y167" s="27" t="s">
        <v>2363</v>
      </c>
    </row>
    <row r="168" spans="1:25">
      <c r="A168" s="27" t="s">
        <v>506</v>
      </c>
      <c r="B168" s="28"/>
      <c r="C168" s="28"/>
      <c r="D168" s="28"/>
      <c r="E168" s="28"/>
      <c r="F168" s="28"/>
      <c r="G168" s="28"/>
      <c r="H168" s="28"/>
      <c r="I168" s="28" t="s">
        <v>4</v>
      </c>
      <c r="J168" s="27" t="s">
        <v>1998</v>
      </c>
      <c r="K168" s="27" t="s">
        <v>33</v>
      </c>
      <c r="L168" s="27" t="s">
        <v>34</v>
      </c>
      <c r="M168" s="27" t="s">
        <v>35</v>
      </c>
      <c r="N168" s="27"/>
      <c r="O168" s="27"/>
      <c r="P168" s="27"/>
      <c r="Q168" s="27"/>
      <c r="R168" s="27"/>
      <c r="S168" s="27"/>
      <c r="T168" s="27"/>
      <c r="U168" s="27"/>
      <c r="V168" s="27" t="s">
        <v>1189</v>
      </c>
      <c r="W168" s="27" t="s">
        <v>3</v>
      </c>
      <c r="X168" s="27" t="s">
        <v>1509</v>
      </c>
      <c r="Y168" s="27" t="s">
        <v>2363</v>
      </c>
    </row>
    <row r="169" spans="1:25">
      <c r="A169" s="27" t="s">
        <v>507</v>
      </c>
      <c r="B169" s="28"/>
      <c r="C169" s="28"/>
      <c r="D169" s="28"/>
      <c r="E169" s="28"/>
      <c r="F169" s="28"/>
      <c r="G169" s="28"/>
      <c r="H169" s="28"/>
      <c r="I169" s="28" t="s">
        <v>4</v>
      </c>
      <c r="J169" s="27" t="s">
        <v>1998</v>
      </c>
      <c r="K169" s="27" t="s">
        <v>33</v>
      </c>
      <c r="L169" s="27" t="s">
        <v>34</v>
      </c>
      <c r="M169" s="27" t="s">
        <v>35</v>
      </c>
      <c r="N169" s="27"/>
      <c r="O169" s="27"/>
      <c r="P169" s="27"/>
      <c r="Q169" s="27"/>
      <c r="R169" s="27"/>
      <c r="S169" s="27"/>
      <c r="T169" s="27"/>
      <c r="U169" s="27"/>
      <c r="V169" s="27" t="s">
        <v>1190</v>
      </c>
      <c r="W169" s="27" t="s">
        <v>3</v>
      </c>
      <c r="X169" s="27" t="s">
        <v>1510</v>
      </c>
      <c r="Y169" s="27" t="s">
        <v>2363</v>
      </c>
    </row>
    <row r="170" spans="1:25">
      <c r="A170" s="27" t="s">
        <v>508</v>
      </c>
      <c r="B170" s="28"/>
      <c r="C170" s="28" t="s">
        <v>2360</v>
      </c>
      <c r="D170" t="s">
        <v>2361</v>
      </c>
      <c r="E170" s="28"/>
      <c r="F170" s="28"/>
      <c r="G170" s="28"/>
      <c r="H170" s="28"/>
      <c r="I170" s="28" t="s">
        <v>4</v>
      </c>
      <c r="J170" s="27" t="s">
        <v>1</v>
      </c>
      <c r="K170" s="27" t="s">
        <v>1100</v>
      </c>
      <c r="L170" s="27"/>
      <c r="M170" s="27"/>
      <c r="N170" s="27"/>
      <c r="O170" s="27"/>
      <c r="P170" s="27"/>
      <c r="Q170" s="27"/>
      <c r="R170" s="27" t="s">
        <v>103</v>
      </c>
      <c r="S170" s="27"/>
      <c r="T170" s="27"/>
      <c r="U170" s="27"/>
      <c r="V170" s="29" t="s">
        <v>2387</v>
      </c>
      <c r="W170" s="27" t="s">
        <v>3</v>
      </c>
      <c r="X170" s="27" t="s">
        <v>1511</v>
      </c>
      <c r="Y170" s="27" t="s">
        <v>2364</v>
      </c>
    </row>
    <row r="171" spans="1:25">
      <c r="A171" s="27" t="s">
        <v>509</v>
      </c>
      <c r="B171" s="28"/>
      <c r="C171" s="28" t="s">
        <v>2360</v>
      </c>
      <c r="D171" t="s">
        <v>2361</v>
      </c>
      <c r="E171" s="28"/>
      <c r="F171" s="28"/>
      <c r="G171" s="28"/>
      <c r="H171" s="28"/>
      <c r="I171" s="28" t="s">
        <v>4</v>
      </c>
      <c r="J171" s="27" t="s">
        <v>1</v>
      </c>
      <c r="K171" s="27" t="s">
        <v>1100</v>
      </c>
      <c r="L171" s="27"/>
      <c r="M171" s="27"/>
      <c r="N171" s="27"/>
      <c r="O171" s="27"/>
      <c r="P171" s="27"/>
      <c r="Q171" s="27"/>
      <c r="R171" s="27" t="s">
        <v>104</v>
      </c>
      <c r="S171" s="27"/>
      <c r="T171" s="27"/>
      <c r="U171" s="27"/>
      <c r="V171" s="29" t="s">
        <v>2387</v>
      </c>
      <c r="W171" s="27" t="s">
        <v>3</v>
      </c>
      <c r="X171" s="27" t="s">
        <v>1512</v>
      </c>
      <c r="Y171" s="27" t="s">
        <v>2364</v>
      </c>
    </row>
    <row r="172" spans="1:25">
      <c r="A172" s="27" t="s">
        <v>510</v>
      </c>
      <c r="B172" s="28"/>
      <c r="C172" s="28" t="s">
        <v>2360</v>
      </c>
      <c r="D172" t="s">
        <v>2361</v>
      </c>
      <c r="E172" s="28"/>
      <c r="F172" s="28"/>
      <c r="G172" s="28"/>
      <c r="H172" s="28"/>
      <c r="I172" s="28" t="s">
        <v>4</v>
      </c>
      <c r="J172" s="27" t="s">
        <v>1</v>
      </c>
      <c r="K172" s="27" t="s">
        <v>1100</v>
      </c>
      <c r="L172" s="27"/>
      <c r="M172" s="27"/>
      <c r="N172" s="27"/>
      <c r="O172" s="27"/>
      <c r="P172" s="27"/>
      <c r="Q172" s="27"/>
      <c r="R172" s="27" t="s">
        <v>105</v>
      </c>
      <c r="S172" s="27"/>
      <c r="T172" s="27"/>
      <c r="U172" s="27"/>
      <c r="V172" s="29" t="s">
        <v>2387</v>
      </c>
      <c r="W172" s="27" t="s">
        <v>3</v>
      </c>
      <c r="X172" s="27" t="s">
        <v>1513</v>
      </c>
      <c r="Y172" s="27" t="s">
        <v>2364</v>
      </c>
    </row>
    <row r="173" spans="1:25">
      <c r="A173" s="27" t="s">
        <v>511</v>
      </c>
      <c r="B173" s="28"/>
      <c r="C173" s="28" t="s">
        <v>2360</v>
      </c>
      <c r="D173" t="s">
        <v>2361</v>
      </c>
      <c r="E173" s="28"/>
      <c r="F173" s="28"/>
      <c r="G173" s="28"/>
      <c r="H173" s="28"/>
      <c r="I173" s="28" t="s">
        <v>4</v>
      </c>
      <c r="J173" s="27" t="s">
        <v>1</v>
      </c>
      <c r="K173" s="27" t="s">
        <v>1100</v>
      </c>
      <c r="L173" s="27"/>
      <c r="M173" s="27"/>
      <c r="N173" s="27"/>
      <c r="O173" s="27"/>
      <c r="P173" s="27"/>
      <c r="Q173" s="27"/>
      <c r="R173" s="27" t="s">
        <v>106</v>
      </c>
      <c r="S173" s="27"/>
      <c r="T173" s="27"/>
      <c r="U173" s="27"/>
      <c r="V173" s="29" t="s">
        <v>2387</v>
      </c>
      <c r="W173" s="27" t="s">
        <v>3</v>
      </c>
      <c r="X173" s="27" t="s">
        <v>1514</v>
      </c>
      <c r="Y173" s="27" t="s">
        <v>2364</v>
      </c>
    </row>
    <row r="174" spans="1:25">
      <c r="A174" s="27" t="s">
        <v>512</v>
      </c>
      <c r="B174" s="28"/>
      <c r="C174" s="28" t="s">
        <v>2360</v>
      </c>
      <c r="D174" t="s">
        <v>2361</v>
      </c>
      <c r="E174" s="28"/>
      <c r="F174" s="28"/>
      <c r="G174" s="28"/>
      <c r="H174" s="28"/>
      <c r="I174" s="28" t="s">
        <v>4</v>
      </c>
      <c r="J174" s="27" t="s">
        <v>1</v>
      </c>
      <c r="K174" s="27" t="s">
        <v>1100</v>
      </c>
      <c r="L174" s="27"/>
      <c r="M174" s="27"/>
      <c r="N174" s="27"/>
      <c r="O174" s="27"/>
      <c r="P174" s="27"/>
      <c r="Q174" s="27"/>
      <c r="R174" s="27" t="s">
        <v>107</v>
      </c>
      <c r="S174" s="27"/>
      <c r="T174" s="27"/>
      <c r="U174" s="27"/>
      <c r="V174" s="29" t="s">
        <v>2387</v>
      </c>
      <c r="W174" s="27" t="s">
        <v>3</v>
      </c>
      <c r="X174" s="27" t="s">
        <v>1515</v>
      </c>
      <c r="Y174" s="27" t="s">
        <v>2364</v>
      </c>
    </row>
    <row r="175" spans="1:25">
      <c r="A175" s="27" t="s">
        <v>513</v>
      </c>
      <c r="B175" s="28"/>
      <c r="C175" s="28" t="s">
        <v>2360</v>
      </c>
      <c r="D175" t="s">
        <v>2361</v>
      </c>
      <c r="E175" s="28"/>
      <c r="F175" s="28"/>
      <c r="G175" s="28"/>
      <c r="H175" s="28"/>
      <c r="I175" s="28" t="s">
        <v>4</v>
      </c>
      <c r="J175" s="27" t="s">
        <v>1</v>
      </c>
      <c r="K175" s="27" t="s">
        <v>1100</v>
      </c>
      <c r="L175" s="27"/>
      <c r="M175" s="27"/>
      <c r="N175" s="27"/>
      <c r="O175" s="27"/>
      <c r="P175" s="27"/>
      <c r="Q175" s="27"/>
      <c r="R175" s="27" t="s">
        <v>108</v>
      </c>
      <c r="S175" s="27"/>
      <c r="T175" s="27"/>
      <c r="U175" s="27"/>
      <c r="V175" s="29" t="s">
        <v>2387</v>
      </c>
      <c r="W175" s="27" t="s">
        <v>3</v>
      </c>
      <c r="X175" s="27" t="s">
        <v>1516</v>
      </c>
      <c r="Y175" s="27" t="s">
        <v>2364</v>
      </c>
    </row>
    <row r="176" spans="1:25">
      <c r="A176" s="27" t="s">
        <v>514</v>
      </c>
      <c r="B176" s="28"/>
      <c r="C176" s="28" t="s">
        <v>2360</v>
      </c>
      <c r="D176" t="s">
        <v>2361</v>
      </c>
      <c r="E176" s="28"/>
      <c r="F176" s="28"/>
      <c r="G176" s="28"/>
      <c r="H176" s="28"/>
      <c r="I176" s="28" t="s">
        <v>4</v>
      </c>
      <c r="J176" s="27" t="s">
        <v>1</v>
      </c>
      <c r="K176" s="27" t="s">
        <v>1100</v>
      </c>
      <c r="L176" s="27"/>
      <c r="M176" s="27"/>
      <c r="N176" s="27"/>
      <c r="O176" s="27"/>
      <c r="P176" s="27"/>
      <c r="Q176" s="27"/>
      <c r="R176" s="27" t="s">
        <v>109</v>
      </c>
      <c r="S176" s="27"/>
      <c r="T176" s="27"/>
      <c r="U176" s="27"/>
      <c r="V176" s="29" t="s">
        <v>2387</v>
      </c>
      <c r="W176" s="27" t="s">
        <v>3</v>
      </c>
      <c r="X176" s="27" t="s">
        <v>1517</v>
      </c>
      <c r="Y176" s="27" t="s">
        <v>2364</v>
      </c>
    </row>
    <row r="177" spans="1:25">
      <c r="A177" s="27" t="s">
        <v>515</v>
      </c>
      <c r="B177" s="28"/>
      <c r="C177" s="28" t="s">
        <v>2360</v>
      </c>
      <c r="D177" t="s">
        <v>2361</v>
      </c>
      <c r="E177" s="28"/>
      <c r="F177" s="28"/>
      <c r="G177" s="28"/>
      <c r="H177" s="28"/>
      <c r="I177" s="28" t="s">
        <v>4</v>
      </c>
      <c r="J177" s="27" t="s">
        <v>1</v>
      </c>
      <c r="K177" s="27" t="s">
        <v>1100</v>
      </c>
      <c r="L177" s="27"/>
      <c r="M177" s="27"/>
      <c r="N177" s="27"/>
      <c r="O177" s="27"/>
      <c r="P177" s="27"/>
      <c r="Q177" s="27"/>
      <c r="R177" s="27" t="s">
        <v>110</v>
      </c>
      <c r="S177" s="27"/>
      <c r="T177" s="27"/>
      <c r="U177" s="27"/>
      <c r="V177" s="29" t="s">
        <v>2387</v>
      </c>
      <c r="W177" s="27" t="s">
        <v>3</v>
      </c>
      <c r="X177" s="27" t="s">
        <v>1518</v>
      </c>
      <c r="Y177" s="27" t="s">
        <v>2364</v>
      </c>
    </row>
    <row r="178" spans="1:25">
      <c r="A178" s="27" t="s">
        <v>516</v>
      </c>
      <c r="B178" s="28"/>
      <c r="C178" s="28" t="s">
        <v>2360</v>
      </c>
      <c r="D178" t="s">
        <v>2361</v>
      </c>
      <c r="E178" s="28"/>
      <c r="F178" s="28"/>
      <c r="G178" s="28"/>
      <c r="H178" s="28"/>
      <c r="I178" s="28" t="s">
        <v>4</v>
      </c>
      <c r="J178" s="27" t="s">
        <v>1</v>
      </c>
      <c r="K178" s="27" t="s">
        <v>1100</v>
      </c>
      <c r="L178" s="27"/>
      <c r="M178" s="27"/>
      <c r="N178" s="27"/>
      <c r="O178" s="27"/>
      <c r="P178" s="27"/>
      <c r="Q178" s="27"/>
      <c r="R178" s="27" t="s">
        <v>111</v>
      </c>
      <c r="S178" s="27"/>
      <c r="T178" s="27"/>
      <c r="U178" s="27"/>
      <c r="V178" s="29" t="s">
        <v>2387</v>
      </c>
      <c r="W178" s="27" t="s">
        <v>3</v>
      </c>
      <c r="X178" s="27" t="s">
        <v>1519</v>
      </c>
      <c r="Y178" s="27" t="s">
        <v>2364</v>
      </c>
    </row>
    <row r="179" spans="1:25">
      <c r="A179" s="27" t="s">
        <v>517</v>
      </c>
      <c r="B179" s="28"/>
      <c r="C179" s="28" t="s">
        <v>2360</v>
      </c>
      <c r="D179" t="s">
        <v>2361</v>
      </c>
      <c r="E179" s="28"/>
      <c r="F179" s="28"/>
      <c r="G179" s="28"/>
      <c r="H179" s="28"/>
      <c r="I179" s="28" t="s">
        <v>4</v>
      </c>
      <c r="J179" s="27" t="s">
        <v>1</v>
      </c>
      <c r="K179" s="27" t="s">
        <v>1100</v>
      </c>
      <c r="L179" s="27"/>
      <c r="M179" s="27"/>
      <c r="N179" s="27"/>
      <c r="O179" s="27"/>
      <c r="P179" s="27"/>
      <c r="Q179" s="27"/>
      <c r="R179" s="27" t="s">
        <v>112</v>
      </c>
      <c r="S179" s="27"/>
      <c r="T179" s="27"/>
      <c r="U179" s="27"/>
      <c r="V179" s="29" t="s">
        <v>2387</v>
      </c>
      <c r="W179" s="27" t="s">
        <v>3</v>
      </c>
      <c r="X179" s="27" t="s">
        <v>1520</v>
      </c>
      <c r="Y179" s="27" t="s">
        <v>2364</v>
      </c>
    </row>
    <row r="180" spans="1:25">
      <c r="A180" s="27" t="s">
        <v>518</v>
      </c>
      <c r="B180" s="28"/>
      <c r="C180" s="28" t="s">
        <v>2360</v>
      </c>
      <c r="D180" t="s">
        <v>2361</v>
      </c>
      <c r="E180" s="28"/>
      <c r="F180" s="28"/>
      <c r="G180" s="28"/>
      <c r="H180" s="28"/>
      <c r="I180" s="28" t="s">
        <v>4</v>
      </c>
      <c r="J180" s="27" t="s">
        <v>1</v>
      </c>
      <c r="K180" s="27" t="s">
        <v>1100</v>
      </c>
      <c r="L180" s="27"/>
      <c r="M180" s="27"/>
      <c r="N180" s="27"/>
      <c r="O180" s="27"/>
      <c r="P180" s="27"/>
      <c r="Q180" s="27"/>
      <c r="R180" s="27" t="s">
        <v>113</v>
      </c>
      <c r="S180" s="27"/>
      <c r="T180" s="27"/>
      <c r="U180" s="27"/>
      <c r="V180" s="29" t="s">
        <v>2387</v>
      </c>
      <c r="W180" s="27" t="s">
        <v>3</v>
      </c>
      <c r="X180" s="27" t="s">
        <v>1521</v>
      </c>
      <c r="Y180" s="27" t="s">
        <v>2364</v>
      </c>
    </row>
    <row r="181" spans="1:25">
      <c r="A181" s="27" t="s">
        <v>519</v>
      </c>
      <c r="B181" s="28"/>
      <c r="C181" s="28" t="s">
        <v>2360</v>
      </c>
      <c r="D181" t="s">
        <v>2361</v>
      </c>
      <c r="E181" s="28"/>
      <c r="F181" s="28"/>
      <c r="G181" s="28"/>
      <c r="H181" s="28"/>
      <c r="I181" s="28" t="s">
        <v>4</v>
      </c>
      <c r="J181" s="27" t="s">
        <v>1</v>
      </c>
      <c r="K181" s="27" t="s">
        <v>1100</v>
      </c>
      <c r="L181" s="27"/>
      <c r="M181" s="27"/>
      <c r="N181" s="27"/>
      <c r="O181" s="27"/>
      <c r="P181" s="27"/>
      <c r="Q181" s="27"/>
      <c r="R181" s="27" t="s">
        <v>114</v>
      </c>
      <c r="S181" s="27"/>
      <c r="T181" s="27"/>
      <c r="U181" s="27"/>
      <c r="V181" s="29" t="s">
        <v>2387</v>
      </c>
      <c r="W181" s="27" t="s">
        <v>3</v>
      </c>
      <c r="X181" s="27" t="s">
        <v>1522</v>
      </c>
      <c r="Y181" s="27" t="s">
        <v>2364</v>
      </c>
    </row>
    <row r="182" spans="1:25">
      <c r="A182" s="27" t="s">
        <v>520</v>
      </c>
      <c r="B182" s="28"/>
      <c r="C182" s="28" t="s">
        <v>2360</v>
      </c>
      <c r="D182" t="s">
        <v>2361</v>
      </c>
      <c r="E182" s="28"/>
      <c r="F182" s="28"/>
      <c r="G182" s="28"/>
      <c r="H182" s="28"/>
      <c r="I182" s="28" t="s">
        <v>4</v>
      </c>
      <c r="J182" s="27" t="s">
        <v>1</v>
      </c>
      <c r="K182" s="27" t="s">
        <v>1100</v>
      </c>
      <c r="L182" s="27"/>
      <c r="M182" s="27"/>
      <c r="N182" s="27"/>
      <c r="O182" s="27"/>
      <c r="P182" s="27"/>
      <c r="Q182" s="27"/>
      <c r="R182" s="27" t="s">
        <v>115</v>
      </c>
      <c r="S182" s="27"/>
      <c r="T182" s="27"/>
      <c r="U182" s="27"/>
      <c r="V182" s="29" t="s">
        <v>2387</v>
      </c>
      <c r="W182" s="27" t="s">
        <v>3</v>
      </c>
      <c r="X182" s="27" t="s">
        <v>1523</v>
      </c>
      <c r="Y182" s="27" t="s">
        <v>2364</v>
      </c>
    </row>
    <row r="183" spans="1:25">
      <c r="A183" s="27" t="s">
        <v>521</v>
      </c>
      <c r="B183" s="28"/>
      <c r="C183" s="28" t="s">
        <v>2360</v>
      </c>
      <c r="D183" t="s">
        <v>2361</v>
      </c>
      <c r="E183" s="28"/>
      <c r="F183" s="28"/>
      <c r="G183" s="28"/>
      <c r="H183" s="28"/>
      <c r="I183" s="28" t="s">
        <v>4</v>
      </c>
      <c r="J183" s="27" t="s">
        <v>1</v>
      </c>
      <c r="K183" s="27" t="s">
        <v>1100</v>
      </c>
      <c r="L183" s="27"/>
      <c r="M183" s="27"/>
      <c r="N183" s="27"/>
      <c r="O183" s="27"/>
      <c r="P183" s="27"/>
      <c r="Q183" s="27"/>
      <c r="R183" s="27" t="s">
        <v>116</v>
      </c>
      <c r="S183" s="27"/>
      <c r="T183" s="27"/>
      <c r="U183" s="27"/>
      <c r="V183" s="29" t="s">
        <v>2387</v>
      </c>
      <c r="W183" s="27" t="s">
        <v>3</v>
      </c>
      <c r="X183" s="27" t="s">
        <v>1524</v>
      </c>
      <c r="Y183" s="27" t="s">
        <v>2364</v>
      </c>
    </row>
    <row r="184" spans="1:25">
      <c r="A184" s="27" t="s">
        <v>522</v>
      </c>
      <c r="B184" s="28"/>
      <c r="C184" s="28" t="s">
        <v>2360</v>
      </c>
      <c r="D184" t="s">
        <v>2361</v>
      </c>
      <c r="E184" s="28"/>
      <c r="F184" s="28"/>
      <c r="G184" s="28"/>
      <c r="H184" s="28"/>
      <c r="I184" s="28" t="s">
        <v>4</v>
      </c>
      <c r="J184" s="27" t="s">
        <v>1</v>
      </c>
      <c r="K184" s="27" t="s">
        <v>1100</v>
      </c>
      <c r="L184" s="27"/>
      <c r="M184" s="27"/>
      <c r="N184" s="27"/>
      <c r="O184" s="27"/>
      <c r="P184" s="27"/>
      <c r="Q184" s="27"/>
      <c r="R184" s="27" t="s">
        <v>117</v>
      </c>
      <c r="S184" s="27"/>
      <c r="T184" s="27"/>
      <c r="U184" s="27"/>
      <c r="V184" s="29" t="s">
        <v>2387</v>
      </c>
      <c r="W184" s="27" t="s">
        <v>3</v>
      </c>
      <c r="X184" s="27" t="s">
        <v>1525</v>
      </c>
      <c r="Y184" s="27" t="s">
        <v>2364</v>
      </c>
    </row>
    <row r="185" spans="1:25">
      <c r="A185" s="27" t="s">
        <v>523</v>
      </c>
      <c r="B185" s="28"/>
      <c r="C185" s="28" t="s">
        <v>2360</v>
      </c>
      <c r="D185" t="s">
        <v>2361</v>
      </c>
      <c r="E185" s="28"/>
      <c r="F185" s="28"/>
      <c r="G185" s="28"/>
      <c r="H185" s="28"/>
      <c r="I185" s="28" t="s">
        <v>4</v>
      </c>
      <c r="J185" s="27" t="s">
        <v>1</v>
      </c>
      <c r="K185" s="27" t="s">
        <v>1100</v>
      </c>
      <c r="L185" s="27"/>
      <c r="M185" s="27"/>
      <c r="N185" s="27"/>
      <c r="O185" s="27"/>
      <c r="P185" s="27"/>
      <c r="Q185" s="27"/>
      <c r="R185" s="27" t="s">
        <v>118</v>
      </c>
      <c r="S185" s="27"/>
      <c r="T185" s="27"/>
      <c r="U185" s="27"/>
      <c r="V185" s="29" t="s">
        <v>2387</v>
      </c>
      <c r="W185" s="27" t="s">
        <v>3</v>
      </c>
      <c r="X185" s="27" t="s">
        <v>1526</v>
      </c>
      <c r="Y185" s="27" t="s">
        <v>2364</v>
      </c>
    </row>
    <row r="186" spans="1:25">
      <c r="A186" s="27" t="s">
        <v>524</v>
      </c>
      <c r="B186" s="28"/>
      <c r="C186" s="28" t="s">
        <v>2360</v>
      </c>
      <c r="D186" t="s">
        <v>2361</v>
      </c>
      <c r="E186" s="28"/>
      <c r="F186" s="28"/>
      <c r="G186" s="28"/>
      <c r="H186" s="28"/>
      <c r="I186" s="28" t="s">
        <v>4</v>
      </c>
      <c r="J186" s="27" t="s">
        <v>1</v>
      </c>
      <c r="K186" s="27" t="s">
        <v>1100</v>
      </c>
      <c r="L186" s="27"/>
      <c r="M186" s="27"/>
      <c r="N186" s="27"/>
      <c r="O186" s="27"/>
      <c r="P186" s="27"/>
      <c r="Q186" s="27"/>
      <c r="R186" s="27" t="s">
        <v>119</v>
      </c>
      <c r="S186" s="27"/>
      <c r="T186" s="27"/>
      <c r="U186" s="27"/>
      <c r="V186" s="29" t="s">
        <v>2387</v>
      </c>
      <c r="W186" s="27" t="s">
        <v>3</v>
      </c>
      <c r="X186" s="27" t="s">
        <v>1527</v>
      </c>
      <c r="Y186" s="27" t="s">
        <v>2364</v>
      </c>
    </row>
    <row r="187" spans="1:25">
      <c r="A187" s="27" t="s">
        <v>525</v>
      </c>
      <c r="B187" s="28"/>
      <c r="C187" s="28" t="s">
        <v>2360</v>
      </c>
      <c r="D187" t="s">
        <v>2361</v>
      </c>
      <c r="E187" s="28"/>
      <c r="F187" s="28"/>
      <c r="G187" s="28"/>
      <c r="H187" s="28"/>
      <c r="I187" s="28" t="s">
        <v>4</v>
      </c>
      <c r="J187" s="27" t="s">
        <v>1</v>
      </c>
      <c r="K187" s="27" t="s">
        <v>1100</v>
      </c>
      <c r="L187" s="27"/>
      <c r="M187" s="27"/>
      <c r="N187" s="27"/>
      <c r="O187" s="27"/>
      <c r="P187" s="27"/>
      <c r="Q187" s="27"/>
      <c r="R187" s="27" t="s">
        <v>120</v>
      </c>
      <c r="S187" s="27"/>
      <c r="T187" s="27"/>
      <c r="U187" s="27"/>
      <c r="V187" s="29" t="s">
        <v>2387</v>
      </c>
      <c r="W187" s="27" t="s">
        <v>3</v>
      </c>
      <c r="X187" s="27" t="s">
        <v>1528</v>
      </c>
      <c r="Y187" s="27" t="s">
        <v>2364</v>
      </c>
    </row>
    <row r="188" spans="1:25">
      <c r="A188" s="27" t="s">
        <v>526</v>
      </c>
      <c r="B188" s="28"/>
      <c r="C188" s="28" t="s">
        <v>2360</v>
      </c>
      <c r="D188" t="s">
        <v>2361</v>
      </c>
      <c r="E188" s="28"/>
      <c r="F188" s="28"/>
      <c r="G188" s="28"/>
      <c r="H188" s="28"/>
      <c r="I188" s="28" t="s">
        <v>4</v>
      </c>
      <c r="J188" s="27" t="s">
        <v>1</v>
      </c>
      <c r="K188" s="27" t="s">
        <v>1100</v>
      </c>
      <c r="L188" s="27"/>
      <c r="M188" s="27"/>
      <c r="N188" s="27"/>
      <c r="O188" s="27"/>
      <c r="P188" s="27"/>
      <c r="Q188" s="27"/>
      <c r="R188" s="27" t="s">
        <v>121</v>
      </c>
      <c r="S188" s="27"/>
      <c r="T188" s="27"/>
      <c r="U188" s="27"/>
      <c r="V188" s="29" t="s">
        <v>2387</v>
      </c>
      <c r="W188" s="27" t="s">
        <v>3</v>
      </c>
      <c r="X188" s="27" t="s">
        <v>1529</v>
      </c>
      <c r="Y188" s="27" t="s">
        <v>2364</v>
      </c>
    </row>
    <row r="189" spans="1:25">
      <c r="A189" s="27" t="s">
        <v>527</v>
      </c>
      <c r="B189" s="28"/>
      <c r="C189" s="28" t="s">
        <v>2360</v>
      </c>
      <c r="D189" t="s">
        <v>2361</v>
      </c>
      <c r="E189" s="28"/>
      <c r="F189" s="28"/>
      <c r="G189" s="28"/>
      <c r="H189" s="28"/>
      <c r="I189" s="28" t="s">
        <v>4</v>
      </c>
      <c r="J189" s="27" t="s">
        <v>1</v>
      </c>
      <c r="K189" s="27" t="s">
        <v>1100</v>
      </c>
      <c r="L189" s="27"/>
      <c r="M189" s="27"/>
      <c r="N189" s="27"/>
      <c r="O189" s="27"/>
      <c r="P189" s="27"/>
      <c r="Q189" s="27"/>
      <c r="R189" s="27" t="s">
        <v>122</v>
      </c>
      <c r="S189" s="27"/>
      <c r="T189" s="27"/>
      <c r="U189" s="27"/>
      <c r="V189" s="29" t="s">
        <v>2387</v>
      </c>
      <c r="W189" s="27" t="s">
        <v>3</v>
      </c>
      <c r="X189" s="27" t="s">
        <v>1530</v>
      </c>
      <c r="Y189" s="27" t="s">
        <v>2364</v>
      </c>
    </row>
    <row r="190" spans="1:25">
      <c r="A190" s="27" t="s">
        <v>528</v>
      </c>
      <c r="B190" s="28"/>
      <c r="C190" s="28" t="s">
        <v>2360</v>
      </c>
      <c r="D190" t="s">
        <v>2361</v>
      </c>
      <c r="E190" s="28"/>
      <c r="F190" s="28"/>
      <c r="G190" s="28"/>
      <c r="H190" s="28"/>
      <c r="I190" s="28" t="s">
        <v>4</v>
      </c>
      <c r="J190" s="27" t="s">
        <v>1</v>
      </c>
      <c r="K190" s="27" t="s">
        <v>1100</v>
      </c>
      <c r="L190" s="27"/>
      <c r="M190" s="27"/>
      <c r="N190" s="27"/>
      <c r="O190" s="27"/>
      <c r="P190" s="27"/>
      <c r="Q190" s="27"/>
      <c r="R190" s="27" t="s">
        <v>123</v>
      </c>
      <c r="S190" s="27"/>
      <c r="T190" s="27"/>
      <c r="U190" s="27"/>
      <c r="V190" s="29" t="s">
        <v>2387</v>
      </c>
      <c r="W190" s="27" t="s">
        <v>3</v>
      </c>
      <c r="X190" s="27" t="s">
        <v>1531</v>
      </c>
      <c r="Y190" s="27" t="s">
        <v>2364</v>
      </c>
    </row>
    <row r="191" spans="1:25">
      <c r="A191" s="27" t="s">
        <v>529</v>
      </c>
      <c r="B191" s="28"/>
      <c r="C191" s="28" t="s">
        <v>2360</v>
      </c>
      <c r="D191" t="s">
        <v>2361</v>
      </c>
      <c r="E191" s="28"/>
      <c r="F191" s="28"/>
      <c r="G191" s="28"/>
      <c r="H191" s="28"/>
      <c r="I191" s="28" t="s">
        <v>4</v>
      </c>
      <c r="J191" s="27" t="s">
        <v>1</v>
      </c>
      <c r="K191" s="27" t="s">
        <v>1100</v>
      </c>
      <c r="L191" s="27"/>
      <c r="M191" s="27"/>
      <c r="N191" s="27"/>
      <c r="O191" s="27"/>
      <c r="P191" s="27"/>
      <c r="Q191" s="27"/>
      <c r="R191" s="27" t="s">
        <v>124</v>
      </c>
      <c r="S191" s="27"/>
      <c r="T191" s="27"/>
      <c r="U191" s="27"/>
      <c r="V191" s="29" t="s">
        <v>2387</v>
      </c>
      <c r="W191" s="27" t="s">
        <v>3</v>
      </c>
      <c r="X191" s="27" t="s">
        <v>1532</v>
      </c>
      <c r="Y191" s="27" t="s">
        <v>2364</v>
      </c>
    </row>
    <row r="192" spans="1:25">
      <c r="A192" s="27" t="s">
        <v>530</v>
      </c>
      <c r="B192" s="28"/>
      <c r="C192" s="28" t="s">
        <v>2360</v>
      </c>
      <c r="D192" t="s">
        <v>2361</v>
      </c>
      <c r="E192" s="28"/>
      <c r="F192" s="28"/>
      <c r="G192" s="28"/>
      <c r="H192" s="28"/>
      <c r="I192" s="28" t="s">
        <v>4</v>
      </c>
      <c r="J192" s="27" t="s">
        <v>1</v>
      </c>
      <c r="K192" s="27" t="s">
        <v>1100</v>
      </c>
      <c r="L192" s="27"/>
      <c r="M192" s="27"/>
      <c r="N192" s="27"/>
      <c r="O192" s="27"/>
      <c r="P192" s="27"/>
      <c r="Q192" s="27"/>
      <c r="R192" s="27" t="s">
        <v>125</v>
      </c>
      <c r="S192" s="27"/>
      <c r="T192" s="27"/>
      <c r="U192" s="27"/>
      <c r="V192" s="29" t="s">
        <v>2387</v>
      </c>
      <c r="W192" s="27" t="s">
        <v>3</v>
      </c>
      <c r="X192" s="27" t="s">
        <v>1533</v>
      </c>
      <c r="Y192" s="27" t="s">
        <v>2364</v>
      </c>
    </row>
    <row r="193" spans="1:27">
      <c r="A193" s="27" t="s">
        <v>531</v>
      </c>
      <c r="B193" s="28"/>
      <c r="C193" s="28" t="s">
        <v>2360</v>
      </c>
      <c r="D193" t="s">
        <v>2361</v>
      </c>
      <c r="E193" s="28"/>
      <c r="F193" s="28"/>
      <c r="G193" s="28"/>
      <c r="H193" s="28"/>
      <c r="I193" s="28" t="s">
        <v>4</v>
      </c>
      <c r="J193" s="27" t="s">
        <v>1</v>
      </c>
      <c r="K193" s="27" t="s">
        <v>1100</v>
      </c>
      <c r="L193" s="27"/>
      <c r="M193" s="27"/>
      <c r="N193" s="27"/>
      <c r="O193" s="27"/>
      <c r="P193" s="27"/>
      <c r="Q193" s="27"/>
      <c r="R193" s="27" t="s">
        <v>126</v>
      </c>
      <c r="S193" s="27"/>
      <c r="T193" s="27"/>
      <c r="U193" s="27"/>
      <c r="V193" s="29" t="s">
        <v>2387</v>
      </c>
      <c r="W193" s="27" t="s">
        <v>3</v>
      </c>
      <c r="X193" s="27" t="s">
        <v>1534</v>
      </c>
      <c r="Y193" s="27" t="s">
        <v>2364</v>
      </c>
    </row>
    <row r="194" spans="1:27">
      <c r="A194" s="27" t="s">
        <v>532</v>
      </c>
      <c r="B194" s="28"/>
      <c r="C194" s="28" t="s">
        <v>2360</v>
      </c>
      <c r="D194" t="s">
        <v>2361</v>
      </c>
      <c r="E194" s="28"/>
      <c r="F194" s="28"/>
      <c r="G194" s="28"/>
      <c r="H194" s="28"/>
      <c r="I194" s="28" t="s">
        <v>4</v>
      </c>
      <c r="J194" s="27" t="s">
        <v>1</v>
      </c>
      <c r="K194" s="27" t="s">
        <v>1100</v>
      </c>
      <c r="L194" s="27"/>
      <c r="M194" s="27"/>
      <c r="N194" s="27"/>
      <c r="O194" s="27"/>
      <c r="P194" s="27"/>
      <c r="Q194" s="27"/>
      <c r="R194" s="27" t="s">
        <v>127</v>
      </c>
      <c r="S194" s="27"/>
      <c r="T194" s="27"/>
      <c r="U194" s="27"/>
      <c r="V194" s="29" t="s">
        <v>2387</v>
      </c>
      <c r="W194" s="27" t="s">
        <v>3</v>
      </c>
      <c r="X194" s="27" t="s">
        <v>1535</v>
      </c>
      <c r="Y194" s="27" t="s">
        <v>2364</v>
      </c>
    </row>
    <row r="195" spans="1:27">
      <c r="A195" s="27" t="s">
        <v>533</v>
      </c>
      <c r="B195" s="28"/>
      <c r="C195" s="28" t="s">
        <v>2360</v>
      </c>
      <c r="D195" t="s">
        <v>2361</v>
      </c>
      <c r="E195" s="28"/>
      <c r="F195" s="28"/>
      <c r="G195" s="28"/>
      <c r="H195" s="28"/>
      <c r="I195" s="28" t="s">
        <v>4</v>
      </c>
      <c r="J195" s="27" t="s">
        <v>1</v>
      </c>
      <c r="K195" s="27" t="s">
        <v>1100</v>
      </c>
      <c r="L195" s="27"/>
      <c r="M195" s="27"/>
      <c r="N195" s="27"/>
      <c r="O195" s="27"/>
      <c r="P195" s="27"/>
      <c r="Q195" s="27"/>
      <c r="R195" s="27" t="s">
        <v>128</v>
      </c>
      <c r="S195" s="27"/>
      <c r="T195" s="27"/>
      <c r="U195" s="27"/>
      <c r="V195" s="29" t="s">
        <v>2387</v>
      </c>
      <c r="W195" s="27" t="s">
        <v>3</v>
      </c>
      <c r="X195" s="27" t="s">
        <v>1536</v>
      </c>
      <c r="Y195" s="27" t="s">
        <v>2364</v>
      </c>
    </row>
    <row r="196" spans="1:27">
      <c r="A196" s="27" t="s">
        <v>534</v>
      </c>
      <c r="B196" s="28"/>
      <c r="C196" s="28" t="s">
        <v>2360</v>
      </c>
      <c r="D196" t="s">
        <v>2361</v>
      </c>
      <c r="E196" s="28"/>
      <c r="F196" s="28"/>
      <c r="G196" s="28"/>
      <c r="H196" s="28"/>
      <c r="I196" s="28" t="s">
        <v>4</v>
      </c>
      <c r="J196" s="27" t="s">
        <v>1</v>
      </c>
      <c r="K196" s="27" t="s">
        <v>1100</v>
      </c>
      <c r="L196" s="27"/>
      <c r="M196" s="27"/>
      <c r="N196" s="27"/>
      <c r="O196" s="27"/>
      <c r="P196" s="27"/>
      <c r="Q196" s="27"/>
      <c r="R196" s="27" t="s">
        <v>129</v>
      </c>
      <c r="S196" s="27"/>
      <c r="T196" s="27"/>
      <c r="U196" s="27"/>
      <c r="V196" s="29" t="s">
        <v>2387</v>
      </c>
      <c r="W196" s="27" t="s">
        <v>3</v>
      </c>
      <c r="X196" s="27" t="s">
        <v>1537</v>
      </c>
      <c r="Y196" s="27" t="s">
        <v>2364</v>
      </c>
    </row>
    <row r="197" spans="1:27">
      <c r="A197" s="27" t="s">
        <v>535</v>
      </c>
      <c r="B197" s="28"/>
      <c r="C197" s="28" t="s">
        <v>2360</v>
      </c>
      <c r="D197" t="s">
        <v>2361</v>
      </c>
      <c r="E197" s="28"/>
      <c r="F197" s="28"/>
      <c r="G197" s="28"/>
      <c r="H197" s="28"/>
      <c r="I197" s="28" t="s">
        <v>4</v>
      </c>
      <c r="J197" s="27" t="s">
        <v>1</v>
      </c>
      <c r="K197" s="27" t="s">
        <v>1100</v>
      </c>
      <c r="L197" s="27"/>
      <c r="M197" s="27"/>
      <c r="N197" s="27"/>
      <c r="O197" s="27"/>
      <c r="P197" s="27"/>
      <c r="Q197" s="27"/>
      <c r="R197" s="27" t="s">
        <v>130</v>
      </c>
      <c r="S197" s="27"/>
      <c r="T197" s="27"/>
      <c r="U197" s="27"/>
      <c r="V197" s="29" t="s">
        <v>2387</v>
      </c>
      <c r="W197" s="27" t="s">
        <v>3</v>
      </c>
      <c r="X197" s="27" t="s">
        <v>1538</v>
      </c>
      <c r="Y197" s="27" t="s">
        <v>2364</v>
      </c>
    </row>
    <row r="198" spans="1:27">
      <c r="A198" s="27" t="s">
        <v>536</v>
      </c>
      <c r="B198" s="28"/>
      <c r="C198" s="28" t="s">
        <v>2360</v>
      </c>
      <c r="D198" t="s">
        <v>2361</v>
      </c>
      <c r="E198" s="28"/>
      <c r="F198" s="28"/>
      <c r="G198" s="28"/>
      <c r="H198" s="28"/>
      <c r="I198" s="28" t="s">
        <v>4</v>
      </c>
      <c r="J198" s="27" t="s">
        <v>1</v>
      </c>
      <c r="K198" s="27" t="s">
        <v>1100</v>
      </c>
      <c r="L198" s="27"/>
      <c r="M198" s="27"/>
      <c r="N198" s="27"/>
      <c r="O198" s="27"/>
      <c r="P198" s="27"/>
      <c r="Q198" s="27"/>
      <c r="R198" s="27" t="s">
        <v>131</v>
      </c>
      <c r="S198" s="27"/>
      <c r="T198" s="27"/>
      <c r="U198" s="27"/>
      <c r="V198" s="29" t="s">
        <v>2387</v>
      </c>
      <c r="W198" s="27" t="s">
        <v>3</v>
      </c>
      <c r="X198" s="27" t="s">
        <v>1539</v>
      </c>
      <c r="Y198" s="27" t="s">
        <v>2364</v>
      </c>
    </row>
    <row r="199" spans="1:27" s="4" customFormat="1">
      <c r="A199" s="27" t="s">
        <v>537</v>
      </c>
      <c r="B199" s="28"/>
      <c r="C199" s="28" t="s">
        <v>2360</v>
      </c>
      <c r="D199" t="s">
        <v>2361</v>
      </c>
      <c r="E199" s="28"/>
      <c r="F199" s="28"/>
      <c r="G199" s="28"/>
      <c r="H199" s="28"/>
      <c r="I199" s="28" t="s">
        <v>4</v>
      </c>
      <c r="J199" s="27" t="s">
        <v>1</v>
      </c>
      <c r="K199" s="27" t="s">
        <v>1100</v>
      </c>
      <c r="L199" s="27"/>
      <c r="M199" s="27"/>
      <c r="N199" s="27"/>
      <c r="O199" s="27"/>
      <c r="P199" s="27"/>
      <c r="Q199" s="27"/>
      <c r="R199" s="27" t="s">
        <v>132</v>
      </c>
      <c r="S199" s="27"/>
      <c r="T199" s="27"/>
      <c r="U199" s="27"/>
      <c r="V199" s="29" t="s">
        <v>2387</v>
      </c>
      <c r="W199" s="27" t="s">
        <v>3</v>
      </c>
      <c r="X199" s="27" t="s">
        <v>1540</v>
      </c>
      <c r="Y199" s="27" t="s">
        <v>2364</v>
      </c>
      <c r="Z199"/>
      <c r="AA199"/>
    </row>
    <row r="200" spans="1:27" s="4" customFormat="1">
      <c r="A200" s="27" t="s">
        <v>538</v>
      </c>
      <c r="B200" s="28"/>
      <c r="C200" s="28" t="s">
        <v>2360</v>
      </c>
      <c r="D200" t="s">
        <v>2361</v>
      </c>
      <c r="E200" s="28"/>
      <c r="F200" s="28"/>
      <c r="G200" s="28"/>
      <c r="H200" s="28"/>
      <c r="I200" s="28" t="s">
        <v>4</v>
      </c>
      <c r="J200" s="27" t="s">
        <v>1</v>
      </c>
      <c r="K200" s="27" t="s">
        <v>1100</v>
      </c>
      <c r="L200" s="27"/>
      <c r="M200" s="27"/>
      <c r="N200" s="27"/>
      <c r="O200" s="27"/>
      <c r="P200" s="27"/>
      <c r="Q200" s="27"/>
      <c r="R200" s="27" t="s">
        <v>133</v>
      </c>
      <c r="S200" s="27"/>
      <c r="T200" s="27"/>
      <c r="U200" s="27"/>
      <c r="V200" s="29" t="s">
        <v>2387</v>
      </c>
      <c r="W200" s="27" t="s">
        <v>3</v>
      </c>
      <c r="X200" s="27" t="s">
        <v>1541</v>
      </c>
      <c r="Y200" s="27" t="s">
        <v>2364</v>
      </c>
      <c r="Z200"/>
      <c r="AA200"/>
    </row>
    <row r="201" spans="1:27">
      <c r="A201" s="27" t="s">
        <v>539</v>
      </c>
      <c r="B201" s="28"/>
      <c r="C201" s="28" t="s">
        <v>2360</v>
      </c>
      <c r="D201" t="s">
        <v>2361</v>
      </c>
      <c r="E201" s="28"/>
      <c r="F201" s="28"/>
      <c r="G201" s="28"/>
      <c r="H201" s="28"/>
      <c r="I201" s="28" t="s">
        <v>4</v>
      </c>
      <c r="J201" s="27" t="s">
        <v>1</v>
      </c>
      <c r="K201" s="27" t="s">
        <v>1100</v>
      </c>
      <c r="L201" s="27"/>
      <c r="M201" s="27"/>
      <c r="N201" s="27"/>
      <c r="O201" s="27"/>
      <c r="P201" s="27"/>
      <c r="Q201" s="27"/>
      <c r="R201" s="27" t="s">
        <v>134</v>
      </c>
      <c r="S201" s="27"/>
      <c r="T201" s="27"/>
      <c r="U201" s="27"/>
      <c r="V201" s="29" t="s">
        <v>2387</v>
      </c>
      <c r="W201" s="27" t="s">
        <v>3</v>
      </c>
      <c r="X201" s="27" t="s">
        <v>1542</v>
      </c>
      <c r="Y201" s="27" t="s">
        <v>2364</v>
      </c>
    </row>
    <row r="202" spans="1:27">
      <c r="A202" s="27" t="s">
        <v>540</v>
      </c>
      <c r="B202" s="28"/>
      <c r="C202" s="28" t="s">
        <v>2360</v>
      </c>
      <c r="D202" t="s">
        <v>2361</v>
      </c>
      <c r="E202" s="28"/>
      <c r="F202" s="28"/>
      <c r="G202" s="28"/>
      <c r="H202" s="28"/>
      <c r="I202" s="28" t="s">
        <v>4</v>
      </c>
      <c r="J202" s="27" t="s">
        <v>1</v>
      </c>
      <c r="K202" s="27" t="s">
        <v>1100</v>
      </c>
      <c r="L202" s="27"/>
      <c r="M202" s="27"/>
      <c r="N202" s="27"/>
      <c r="O202" s="27"/>
      <c r="P202" s="27"/>
      <c r="Q202" s="27"/>
      <c r="R202" s="27" t="s">
        <v>135</v>
      </c>
      <c r="S202" s="27"/>
      <c r="T202" s="27"/>
      <c r="U202" s="27"/>
      <c r="V202" s="29" t="s">
        <v>2387</v>
      </c>
      <c r="W202" s="27" t="s">
        <v>3</v>
      </c>
      <c r="X202" s="27" t="s">
        <v>1543</v>
      </c>
      <c r="Y202" s="27" t="s">
        <v>2364</v>
      </c>
    </row>
    <row r="203" spans="1:27">
      <c r="A203" s="27" t="s">
        <v>541</v>
      </c>
      <c r="B203" s="28"/>
      <c r="C203" s="28" t="s">
        <v>2360</v>
      </c>
      <c r="D203" t="s">
        <v>2361</v>
      </c>
      <c r="E203" s="28"/>
      <c r="F203" s="28"/>
      <c r="G203" s="28"/>
      <c r="H203" s="28"/>
      <c r="I203" s="28" t="s">
        <v>4</v>
      </c>
      <c r="J203" s="27" t="s">
        <v>1</v>
      </c>
      <c r="K203" s="27" t="s">
        <v>1100</v>
      </c>
      <c r="L203" s="27"/>
      <c r="M203" s="27"/>
      <c r="N203" s="27"/>
      <c r="O203" s="27"/>
      <c r="P203" s="27"/>
      <c r="Q203" s="27"/>
      <c r="R203" s="27" t="s">
        <v>136</v>
      </c>
      <c r="S203" s="27"/>
      <c r="T203" s="27"/>
      <c r="U203" s="27"/>
      <c r="V203" s="29" t="s">
        <v>2387</v>
      </c>
      <c r="W203" s="27" t="s">
        <v>3</v>
      </c>
      <c r="X203" s="27" t="s">
        <v>1544</v>
      </c>
      <c r="Y203" s="27" t="s">
        <v>2364</v>
      </c>
    </row>
    <row r="204" spans="1:27">
      <c r="A204" s="27" t="s">
        <v>542</v>
      </c>
      <c r="B204" s="28"/>
      <c r="C204" s="28" t="s">
        <v>2360</v>
      </c>
      <c r="D204" t="s">
        <v>2361</v>
      </c>
      <c r="E204" s="28"/>
      <c r="F204" s="28"/>
      <c r="G204" s="28"/>
      <c r="H204" s="28"/>
      <c r="I204" s="28" t="s">
        <v>4</v>
      </c>
      <c r="J204" s="27" t="s">
        <v>1</v>
      </c>
      <c r="K204" s="27" t="s">
        <v>1100</v>
      </c>
      <c r="L204" s="27"/>
      <c r="M204" s="27"/>
      <c r="N204" s="27"/>
      <c r="O204" s="27"/>
      <c r="P204" s="27"/>
      <c r="Q204" s="27"/>
      <c r="R204" s="27" t="s">
        <v>137</v>
      </c>
      <c r="S204" s="27"/>
      <c r="T204" s="27"/>
      <c r="U204" s="27"/>
      <c r="V204" s="29" t="s">
        <v>2387</v>
      </c>
      <c r="W204" s="27" t="s">
        <v>3</v>
      </c>
      <c r="X204" s="27" t="s">
        <v>1545</v>
      </c>
      <c r="Y204" s="27" t="s">
        <v>2364</v>
      </c>
    </row>
    <row r="205" spans="1:27">
      <c r="A205" s="27" t="s">
        <v>543</v>
      </c>
      <c r="B205" s="28"/>
      <c r="C205" s="28" t="s">
        <v>2360</v>
      </c>
      <c r="D205" t="s">
        <v>2361</v>
      </c>
      <c r="E205" s="28"/>
      <c r="F205" s="28"/>
      <c r="G205" s="28"/>
      <c r="H205" s="28"/>
      <c r="I205" s="28" t="s">
        <v>4</v>
      </c>
      <c r="J205" s="27" t="s">
        <v>1</v>
      </c>
      <c r="K205" s="27" t="s">
        <v>1100</v>
      </c>
      <c r="L205" s="27"/>
      <c r="M205" s="27"/>
      <c r="N205" s="27"/>
      <c r="O205" s="27"/>
      <c r="P205" s="27"/>
      <c r="Q205" s="27"/>
      <c r="R205" s="27" t="s">
        <v>138</v>
      </c>
      <c r="S205" s="27"/>
      <c r="T205" s="27"/>
      <c r="U205" s="27"/>
      <c r="V205" s="29" t="s">
        <v>2387</v>
      </c>
      <c r="W205" s="27" t="s">
        <v>3</v>
      </c>
      <c r="X205" s="27" t="s">
        <v>1546</v>
      </c>
      <c r="Y205" s="27" t="s">
        <v>2364</v>
      </c>
    </row>
    <row r="206" spans="1:27">
      <c r="A206" s="27" t="s">
        <v>544</v>
      </c>
      <c r="B206" s="28"/>
      <c r="C206" s="28" t="s">
        <v>2360</v>
      </c>
      <c r="D206" t="s">
        <v>2361</v>
      </c>
      <c r="E206" s="28"/>
      <c r="F206" s="28"/>
      <c r="G206" s="28"/>
      <c r="H206" s="28"/>
      <c r="I206" s="28" t="s">
        <v>4</v>
      </c>
      <c r="J206" s="27" t="s">
        <v>1</v>
      </c>
      <c r="K206" s="27" t="s">
        <v>1100</v>
      </c>
      <c r="L206" s="27"/>
      <c r="M206" s="27"/>
      <c r="N206" s="27"/>
      <c r="O206" s="27"/>
      <c r="P206" s="27"/>
      <c r="Q206" s="27"/>
      <c r="R206" s="27" t="s">
        <v>139</v>
      </c>
      <c r="S206" s="27"/>
      <c r="T206" s="27"/>
      <c r="U206" s="27"/>
      <c r="V206" s="29" t="s">
        <v>2387</v>
      </c>
      <c r="W206" s="27" t="s">
        <v>3</v>
      </c>
      <c r="X206" s="27" t="s">
        <v>1547</v>
      </c>
      <c r="Y206" s="27" t="s">
        <v>2364</v>
      </c>
    </row>
    <row r="207" spans="1:27">
      <c r="A207" s="27" t="s">
        <v>545</v>
      </c>
      <c r="B207" s="28"/>
      <c r="C207" s="28" t="s">
        <v>2360</v>
      </c>
      <c r="D207" t="s">
        <v>2361</v>
      </c>
      <c r="E207" s="28"/>
      <c r="F207" s="28"/>
      <c r="G207" s="28"/>
      <c r="H207" s="28"/>
      <c r="I207" s="28" t="s">
        <v>4</v>
      </c>
      <c r="J207" s="27" t="s">
        <v>1</v>
      </c>
      <c r="K207" s="27" t="s">
        <v>1100</v>
      </c>
      <c r="L207" s="27"/>
      <c r="M207" s="27"/>
      <c r="N207" s="27"/>
      <c r="O207" s="27"/>
      <c r="P207" s="27"/>
      <c r="Q207" s="27"/>
      <c r="R207" s="27" t="s">
        <v>140</v>
      </c>
      <c r="S207" s="27"/>
      <c r="T207" s="27"/>
      <c r="U207" s="27"/>
      <c r="V207" s="29" t="s">
        <v>2387</v>
      </c>
      <c r="W207" s="27" t="s">
        <v>3</v>
      </c>
      <c r="X207" s="27" t="s">
        <v>1548</v>
      </c>
      <c r="Y207" s="27" t="s">
        <v>2364</v>
      </c>
    </row>
    <row r="208" spans="1:27">
      <c r="A208" s="27" t="s">
        <v>546</v>
      </c>
      <c r="B208" s="28"/>
      <c r="C208" s="28" t="s">
        <v>2360</v>
      </c>
      <c r="D208" t="s">
        <v>2361</v>
      </c>
      <c r="E208" s="28"/>
      <c r="F208" s="28"/>
      <c r="G208" s="28"/>
      <c r="H208" s="28"/>
      <c r="I208" s="28" t="s">
        <v>4</v>
      </c>
      <c r="J208" s="27" t="s">
        <v>1</v>
      </c>
      <c r="K208" s="27" t="s">
        <v>1100</v>
      </c>
      <c r="L208" s="27"/>
      <c r="M208" s="27"/>
      <c r="N208" s="27"/>
      <c r="O208" s="27"/>
      <c r="P208" s="27"/>
      <c r="Q208" s="27"/>
      <c r="R208" s="27" t="s">
        <v>141</v>
      </c>
      <c r="S208" s="27"/>
      <c r="T208" s="27"/>
      <c r="U208" s="27"/>
      <c r="V208" s="29" t="s">
        <v>2387</v>
      </c>
      <c r="W208" s="27" t="s">
        <v>3</v>
      </c>
      <c r="X208" s="27" t="s">
        <v>1549</v>
      </c>
      <c r="Y208" s="27" t="s">
        <v>2364</v>
      </c>
    </row>
    <row r="209" spans="1:25">
      <c r="A209" s="27" t="s">
        <v>547</v>
      </c>
      <c r="B209" s="28"/>
      <c r="C209" s="28" t="s">
        <v>2360</v>
      </c>
      <c r="D209" t="s">
        <v>2361</v>
      </c>
      <c r="E209" s="28"/>
      <c r="F209" s="28"/>
      <c r="G209" s="28"/>
      <c r="H209" s="28"/>
      <c r="I209" s="28" t="s">
        <v>4</v>
      </c>
      <c r="J209" s="27" t="s">
        <v>1</v>
      </c>
      <c r="K209" s="27" t="s">
        <v>1100</v>
      </c>
      <c r="L209" s="27"/>
      <c r="M209" s="27"/>
      <c r="N209" s="27"/>
      <c r="O209" s="27"/>
      <c r="P209" s="27"/>
      <c r="Q209" s="27"/>
      <c r="R209" s="27" t="s">
        <v>142</v>
      </c>
      <c r="S209" s="27"/>
      <c r="T209" s="27"/>
      <c r="U209" s="27"/>
      <c r="V209" s="29" t="s">
        <v>2388</v>
      </c>
      <c r="W209" s="27" t="s">
        <v>3</v>
      </c>
      <c r="X209" s="27" t="s">
        <v>1550</v>
      </c>
      <c r="Y209" s="27" t="s">
        <v>2364</v>
      </c>
    </row>
    <row r="210" spans="1:25">
      <c r="A210" s="27" t="s">
        <v>548</v>
      </c>
      <c r="B210" s="28"/>
      <c r="C210" s="28" t="s">
        <v>2360</v>
      </c>
      <c r="D210" t="s">
        <v>2361</v>
      </c>
      <c r="E210" s="28"/>
      <c r="F210" s="28"/>
      <c r="G210" s="28"/>
      <c r="H210" s="28"/>
      <c r="I210" s="28" t="s">
        <v>4</v>
      </c>
      <c r="J210" s="27" t="s">
        <v>1</v>
      </c>
      <c r="K210" s="27" t="s">
        <v>1100</v>
      </c>
      <c r="L210" s="27"/>
      <c r="M210" s="27"/>
      <c r="N210" s="27"/>
      <c r="O210" s="27"/>
      <c r="P210" s="27"/>
      <c r="Q210" s="27"/>
      <c r="R210" s="27" t="s">
        <v>143</v>
      </c>
      <c r="S210" s="27"/>
      <c r="T210" s="27"/>
      <c r="U210" s="27"/>
      <c r="V210" s="29" t="s">
        <v>2388</v>
      </c>
      <c r="W210" s="27" t="s">
        <v>3</v>
      </c>
      <c r="X210" s="27" t="s">
        <v>1551</v>
      </c>
      <c r="Y210" s="27" t="s">
        <v>2364</v>
      </c>
    </row>
    <row r="211" spans="1:25">
      <c r="A211" s="27" t="s">
        <v>549</v>
      </c>
      <c r="B211" s="28"/>
      <c r="C211" s="28" t="s">
        <v>2360</v>
      </c>
      <c r="D211" t="s">
        <v>2361</v>
      </c>
      <c r="E211" s="28"/>
      <c r="F211" s="28"/>
      <c r="G211" s="28"/>
      <c r="H211" s="28"/>
      <c r="I211" s="28" t="s">
        <v>4</v>
      </c>
      <c r="J211" s="27" t="s">
        <v>1</v>
      </c>
      <c r="K211" s="27" t="s">
        <v>1100</v>
      </c>
      <c r="L211" s="27"/>
      <c r="M211" s="27"/>
      <c r="N211" s="27"/>
      <c r="O211" s="27"/>
      <c r="P211" s="27"/>
      <c r="Q211" s="27"/>
      <c r="R211" s="27" t="s">
        <v>144</v>
      </c>
      <c r="S211" s="27"/>
      <c r="T211" s="27"/>
      <c r="U211" s="27"/>
      <c r="V211" s="29" t="s">
        <v>2388</v>
      </c>
      <c r="W211" s="27" t="s">
        <v>3</v>
      </c>
      <c r="X211" s="27" t="s">
        <v>1552</v>
      </c>
      <c r="Y211" s="27" t="s">
        <v>2364</v>
      </c>
    </row>
    <row r="212" spans="1:25">
      <c r="A212" s="27" t="s">
        <v>550</v>
      </c>
      <c r="B212" s="28"/>
      <c r="C212" s="28" t="s">
        <v>2360</v>
      </c>
      <c r="D212" t="s">
        <v>2361</v>
      </c>
      <c r="E212" s="28"/>
      <c r="F212" s="28"/>
      <c r="G212" s="28"/>
      <c r="H212" s="28"/>
      <c r="I212" s="28" t="s">
        <v>4</v>
      </c>
      <c r="J212" s="27" t="s">
        <v>1</v>
      </c>
      <c r="K212" s="27" t="s">
        <v>1100</v>
      </c>
      <c r="L212" s="27"/>
      <c r="M212" s="27"/>
      <c r="N212" s="27"/>
      <c r="O212" s="27"/>
      <c r="P212" s="27"/>
      <c r="Q212" s="27"/>
      <c r="R212" s="27" t="s">
        <v>145</v>
      </c>
      <c r="S212" s="27"/>
      <c r="T212" s="27"/>
      <c r="U212" s="27"/>
      <c r="V212" s="29" t="s">
        <v>2387</v>
      </c>
      <c r="W212" s="27" t="s">
        <v>3</v>
      </c>
      <c r="X212" s="27" t="s">
        <v>1553</v>
      </c>
      <c r="Y212" s="27" t="s">
        <v>2364</v>
      </c>
    </row>
    <row r="213" spans="1:25">
      <c r="A213" s="27" t="s">
        <v>551</v>
      </c>
      <c r="B213" s="28"/>
      <c r="C213" s="28" t="s">
        <v>2360</v>
      </c>
      <c r="D213" t="s">
        <v>2361</v>
      </c>
      <c r="E213" s="28"/>
      <c r="F213" s="28"/>
      <c r="G213" s="28"/>
      <c r="H213" s="28"/>
      <c r="I213" s="28" t="s">
        <v>4</v>
      </c>
      <c r="J213" s="27" t="s">
        <v>1</v>
      </c>
      <c r="K213" s="27" t="s">
        <v>1100</v>
      </c>
      <c r="L213" s="27"/>
      <c r="M213" s="27"/>
      <c r="N213" s="27"/>
      <c r="O213" s="27"/>
      <c r="P213" s="27"/>
      <c r="Q213" s="27"/>
      <c r="R213" s="27" t="s">
        <v>146</v>
      </c>
      <c r="S213" s="27"/>
      <c r="T213" s="27"/>
      <c r="U213" s="27"/>
      <c r="V213" s="29" t="s">
        <v>2387</v>
      </c>
      <c r="W213" s="27" t="s">
        <v>3</v>
      </c>
      <c r="X213" s="27" t="s">
        <v>1554</v>
      </c>
      <c r="Y213" s="27" t="s">
        <v>2364</v>
      </c>
    </row>
    <row r="214" spans="1:25">
      <c r="A214" s="27" t="s">
        <v>552</v>
      </c>
      <c r="B214" s="28"/>
      <c r="C214" s="28" t="s">
        <v>2360</v>
      </c>
      <c r="D214" t="s">
        <v>2361</v>
      </c>
      <c r="E214" s="28"/>
      <c r="F214" s="28"/>
      <c r="G214" s="28"/>
      <c r="H214" s="28"/>
      <c r="I214" s="28" t="s">
        <v>4</v>
      </c>
      <c r="J214" s="27" t="s">
        <v>1</v>
      </c>
      <c r="K214" s="27" t="s">
        <v>1100</v>
      </c>
      <c r="L214" s="27"/>
      <c r="M214" s="27"/>
      <c r="N214" s="27"/>
      <c r="O214" s="27"/>
      <c r="P214" s="27"/>
      <c r="Q214" s="27"/>
      <c r="R214" s="27" t="s">
        <v>147</v>
      </c>
      <c r="S214" s="27"/>
      <c r="T214" s="27"/>
      <c r="U214" s="27"/>
      <c r="V214" s="29" t="s">
        <v>2387</v>
      </c>
      <c r="W214" s="27" t="s">
        <v>3</v>
      </c>
      <c r="X214" s="27" t="s">
        <v>1555</v>
      </c>
      <c r="Y214" s="27" t="s">
        <v>2364</v>
      </c>
    </row>
    <row r="215" spans="1:25">
      <c r="A215" s="27" t="s">
        <v>553</v>
      </c>
      <c r="B215" s="28"/>
      <c r="C215" s="28" t="s">
        <v>2360</v>
      </c>
      <c r="D215" t="s">
        <v>2361</v>
      </c>
      <c r="E215" s="28"/>
      <c r="F215" s="28"/>
      <c r="G215" s="28"/>
      <c r="H215" s="28"/>
      <c r="I215" s="28" t="s">
        <v>4</v>
      </c>
      <c r="J215" s="27" t="s">
        <v>1</v>
      </c>
      <c r="K215" s="27" t="s">
        <v>1100</v>
      </c>
      <c r="L215" s="27"/>
      <c r="M215" s="27"/>
      <c r="N215" s="27"/>
      <c r="O215" s="27"/>
      <c r="P215" s="27"/>
      <c r="Q215" s="27"/>
      <c r="R215" s="27" t="s">
        <v>148</v>
      </c>
      <c r="S215" s="27"/>
      <c r="T215" s="27"/>
      <c r="U215" s="27"/>
      <c r="V215" s="29" t="s">
        <v>2387</v>
      </c>
      <c r="W215" s="27" t="s">
        <v>3</v>
      </c>
      <c r="X215" s="27" t="s">
        <v>1556</v>
      </c>
      <c r="Y215" s="27" t="s">
        <v>2364</v>
      </c>
    </row>
    <row r="216" spans="1:25">
      <c r="A216" s="27" t="s">
        <v>554</v>
      </c>
      <c r="B216" s="28"/>
      <c r="C216" s="28" t="s">
        <v>2360</v>
      </c>
      <c r="D216" t="s">
        <v>2361</v>
      </c>
      <c r="E216" s="28"/>
      <c r="F216" s="28"/>
      <c r="G216" s="28"/>
      <c r="H216" s="28"/>
      <c r="I216" s="28" t="s">
        <v>4</v>
      </c>
      <c r="J216" s="27" t="s">
        <v>1</v>
      </c>
      <c r="K216" s="27" t="s">
        <v>1100</v>
      </c>
      <c r="L216" s="27"/>
      <c r="M216" s="27"/>
      <c r="N216" s="27"/>
      <c r="O216" s="27"/>
      <c r="P216" s="27"/>
      <c r="Q216" s="27"/>
      <c r="R216" s="27" t="s">
        <v>149</v>
      </c>
      <c r="S216" s="27"/>
      <c r="T216" s="27"/>
      <c r="U216" s="27"/>
      <c r="V216" s="29" t="s">
        <v>2387</v>
      </c>
      <c r="W216" s="27" t="s">
        <v>3</v>
      </c>
      <c r="X216" s="27" t="s">
        <v>1557</v>
      </c>
      <c r="Y216" s="27" t="s">
        <v>2364</v>
      </c>
    </row>
    <row r="217" spans="1:25">
      <c r="A217" s="27" t="s">
        <v>555</v>
      </c>
      <c r="B217" s="28"/>
      <c r="C217" s="28" t="s">
        <v>2360</v>
      </c>
      <c r="D217" t="s">
        <v>2361</v>
      </c>
      <c r="E217" s="28"/>
      <c r="F217" s="28"/>
      <c r="G217" s="28"/>
      <c r="H217" s="28"/>
      <c r="I217" s="28" t="s">
        <v>4</v>
      </c>
      <c r="J217" s="27" t="s">
        <v>1</v>
      </c>
      <c r="K217" s="27" t="s">
        <v>1100</v>
      </c>
      <c r="L217" s="27"/>
      <c r="M217" s="27"/>
      <c r="N217" s="27"/>
      <c r="O217" s="27"/>
      <c r="P217" s="27"/>
      <c r="Q217" s="27"/>
      <c r="R217" s="27" t="s">
        <v>150</v>
      </c>
      <c r="S217" s="27"/>
      <c r="T217" s="27"/>
      <c r="U217" s="27"/>
      <c r="V217" s="29" t="s">
        <v>2387</v>
      </c>
      <c r="W217" s="27" t="s">
        <v>3</v>
      </c>
      <c r="X217" s="27" t="s">
        <v>1558</v>
      </c>
      <c r="Y217" s="27" t="s">
        <v>2364</v>
      </c>
    </row>
    <row r="218" spans="1:25">
      <c r="A218" s="27" t="s">
        <v>556</v>
      </c>
      <c r="B218" s="28"/>
      <c r="C218" s="28" t="s">
        <v>2360</v>
      </c>
      <c r="D218" t="s">
        <v>2361</v>
      </c>
      <c r="E218" s="28"/>
      <c r="F218" s="28"/>
      <c r="G218" s="28"/>
      <c r="H218" s="28"/>
      <c r="I218" s="28" t="s">
        <v>4</v>
      </c>
      <c r="J218" s="27" t="s">
        <v>1</v>
      </c>
      <c r="K218" s="27" t="s">
        <v>1100</v>
      </c>
      <c r="L218" s="27"/>
      <c r="M218" s="27"/>
      <c r="N218" s="27"/>
      <c r="O218" s="27"/>
      <c r="P218" s="27"/>
      <c r="Q218" s="27"/>
      <c r="R218" s="27" t="s">
        <v>151</v>
      </c>
      <c r="S218" s="27"/>
      <c r="T218" s="27"/>
      <c r="U218" s="27"/>
      <c r="V218" s="29" t="s">
        <v>2387</v>
      </c>
      <c r="W218" s="27" t="s">
        <v>3</v>
      </c>
      <c r="X218" s="27" t="s">
        <v>1559</v>
      </c>
      <c r="Y218" s="27" t="s">
        <v>2364</v>
      </c>
    </row>
    <row r="219" spans="1:25">
      <c r="A219" s="27" t="s">
        <v>557</v>
      </c>
      <c r="B219" s="28"/>
      <c r="C219" s="28" t="s">
        <v>2360</v>
      </c>
      <c r="D219" t="s">
        <v>2361</v>
      </c>
      <c r="E219" s="28"/>
      <c r="F219" s="28"/>
      <c r="G219" s="28"/>
      <c r="H219" s="28"/>
      <c r="I219" s="28" t="s">
        <v>4</v>
      </c>
      <c r="J219" s="27" t="s">
        <v>1</v>
      </c>
      <c r="K219" s="27" t="s">
        <v>1100</v>
      </c>
      <c r="L219" s="27"/>
      <c r="M219" s="27"/>
      <c r="N219" s="27"/>
      <c r="O219" s="27"/>
      <c r="P219" s="27"/>
      <c r="Q219" s="27"/>
      <c r="R219" s="27" t="s">
        <v>152</v>
      </c>
      <c r="S219" s="27"/>
      <c r="T219" s="27"/>
      <c r="U219" s="27"/>
      <c r="V219" s="29" t="s">
        <v>2387</v>
      </c>
      <c r="W219" s="27" t="s">
        <v>3</v>
      </c>
      <c r="X219" s="27" t="s">
        <v>1560</v>
      </c>
      <c r="Y219" s="27" t="s">
        <v>2364</v>
      </c>
    </row>
    <row r="220" spans="1:25">
      <c r="A220" s="27" t="s">
        <v>558</v>
      </c>
      <c r="B220" s="28"/>
      <c r="C220" s="28" t="s">
        <v>2360</v>
      </c>
      <c r="D220" t="s">
        <v>2361</v>
      </c>
      <c r="E220" s="28"/>
      <c r="F220" s="28"/>
      <c r="G220" s="28"/>
      <c r="H220" s="28"/>
      <c r="I220" s="28" t="s">
        <v>4</v>
      </c>
      <c r="J220" s="27" t="s">
        <v>1</v>
      </c>
      <c r="K220" s="27" t="s">
        <v>1100</v>
      </c>
      <c r="L220" s="27"/>
      <c r="M220" s="27"/>
      <c r="N220" s="27"/>
      <c r="O220" s="27"/>
      <c r="P220" s="27"/>
      <c r="Q220" s="27"/>
      <c r="R220" s="27" t="s">
        <v>153</v>
      </c>
      <c r="S220" s="27"/>
      <c r="T220" s="27"/>
      <c r="U220" s="27"/>
      <c r="V220" s="29" t="s">
        <v>2387</v>
      </c>
      <c r="W220" s="27" t="s">
        <v>3</v>
      </c>
      <c r="X220" s="27" t="s">
        <v>1561</v>
      </c>
      <c r="Y220" s="27" t="s">
        <v>2364</v>
      </c>
    </row>
    <row r="221" spans="1:25">
      <c r="A221" s="27" t="s">
        <v>559</v>
      </c>
      <c r="B221" s="28"/>
      <c r="C221" s="28" t="s">
        <v>2360</v>
      </c>
      <c r="D221" t="s">
        <v>2361</v>
      </c>
      <c r="E221" s="28"/>
      <c r="F221" s="28"/>
      <c r="G221" s="28"/>
      <c r="H221" s="28"/>
      <c r="I221" s="28" t="s">
        <v>4</v>
      </c>
      <c r="J221" s="27" t="s">
        <v>1</v>
      </c>
      <c r="K221" s="27" t="s">
        <v>1100</v>
      </c>
      <c r="L221" s="27"/>
      <c r="M221" s="27"/>
      <c r="N221" s="27"/>
      <c r="O221" s="27"/>
      <c r="P221" s="27"/>
      <c r="Q221" s="27"/>
      <c r="R221" s="27" t="s">
        <v>154</v>
      </c>
      <c r="S221" s="27"/>
      <c r="T221" s="27"/>
      <c r="U221" s="27"/>
      <c r="V221" s="29" t="s">
        <v>2387</v>
      </c>
      <c r="W221" s="27" t="s">
        <v>3</v>
      </c>
      <c r="X221" s="27" t="s">
        <v>1562</v>
      </c>
      <c r="Y221" s="27" t="s">
        <v>2364</v>
      </c>
    </row>
    <row r="222" spans="1:25">
      <c r="A222" s="27" t="s">
        <v>560</v>
      </c>
      <c r="B222" s="28"/>
      <c r="C222" s="28" t="s">
        <v>2360</v>
      </c>
      <c r="D222" t="s">
        <v>2361</v>
      </c>
      <c r="E222" s="28"/>
      <c r="F222" s="28"/>
      <c r="G222" s="28"/>
      <c r="H222" s="28"/>
      <c r="I222" s="28" t="s">
        <v>4</v>
      </c>
      <c r="J222" s="27" t="s">
        <v>1</v>
      </c>
      <c r="K222" s="27" t="s">
        <v>1100</v>
      </c>
      <c r="L222" s="27"/>
      <c r="M222" s="27"/>
      <c r="N222" s="27"/>
      <c r="O222" s="27"/>
      <c r="P222" s="27"/>
      <c r="Q222" s="27"/>
      <c r="R222" s="27" t="s">
        <v>155</v>
      </c>
      <c r="S222" s="27"/>
      <c r="T222" s="27"/>
      <c r="U222" s="27"/>
      <c r="V222" s="29" t="s">
        <v>2387</v>
      </c>
      <c r="W222" s="27" t="s">
        <v>3</v>
      </c>
      <c r="X222" s="27" t="s">
        <v>1563</v>
      </c>
      <c r="Y222" s="27" t="s">
        <v>2364</v>
      </c>
    </row>
    <row r="223" spans="1:25">
      <c r="A223" s="27" t="s">
        <v>561</v>
      </c>
      <c r="B223" s="28"/>
      <c r="C223" s="28" t="s">
        <v>2360</v>
      </c>
      <c r="D223" t="s">
        <v>2361</v>
      </c>
      <c r="E223" s="28"/>
      <c r="F223" s="28"/>
      <c r="G223" s="28"/>
      <c r="H223" s="28"/>
      <c r="I223" s="28" t="s">
        <v>4</v>
      </c>
      <c r="J223" s="27" t="s">
        <v>1</v>
      </c>
      <c r="K223" s="27" t="s">
        <v>1100</v>
      </c>
      <c r="L223" s="27"/>
      <c r="M223" s="27"/>
      <c r="N223" s="27"/>
      <c r="O223" s="27"/>
      <c r="P223" s="27"/>
      <c r="Q223" s="27"/>
      <c r="R223" s="27" t="s">
        <v>156</v>
      </c>
      <c r="S223" s="27"/>
      <c r="T223" s="27"/>
      <c r="U223" s="27"/>
      <c r="V223" s="29" t="s">
        <v>2387</v>
      </c>
      <c r="W223" s="27" t="s">
        <v>3</v>
      </c>
      <c r="X223" s="27" t="s">
        <v>1564</v>
      </c>
      <c r="Y223" s="27" t="s">
        <v>2364</v>
      </c>
    </row>
    <row r="224" spans="1:25">
      <c r="A224" s="27" t="s">
        <v>562</v>
      </c>
      <c r="B224" s="28"/>
      <c r="C224" s="28" t="s">
        <v>2360</v>
      </c>
      <c r="D224" t="s">
        <v>2361</v>
      </c>
      <c r="E224" s="28"/>
      <c r="F224" s="28"/>
      <c r="G224" s="28"/>
      <c r="H224" s="28"/>
      <c r="I224" s="28" t="s">
        <v>4</v>
      </c>
      <c r="J224" s="27" t="s">
        <v>1</v>
      </c>
      <c r="K224" s="27" t="s">
        <v>1100</v>
      </c>
      <c r="L224" s="27"/>
      <c r="M224" s="27"/>
      <c r="N224" s="27"/>
      <c r="O224" s="27"/>
      <c r="P224" s="27"/>
      <c r="Q224" s="27"/>
      <c r="R224" s="27" t="s">
        <v>157</v>
      </c>
      <c r="S224" s="27"/>
      <c r="T224" s="27"/>
      <c r="U224" s="27"/>
      <c r="V224" s="29" t="s">
        <v>2389</v>
      </c>
      <c r="W224" s="27" t="s">
        <v>3</v>
      </c>
      <c r="X224" s="27" t="s">
        <v>1565</v>
      </c>
      <c r="Y224" s="27" t="s">
        <v>2364</v>
      </c>
    </row>
    <row r="225" spans="1:25">
      <c r="A225" s="27" t="s">
        <v>563</v>
      </c>
      <c r="B225" s="28"/>
      <c r="C225" s="28" t="s">
        <v>2360</v>
      </c>
      <c r="D225" t="s">
        <v>2361</v>
      </c>
      <c r="E225" s="28"/>
      <c r="F225" s="28"/>
      <c r="G225" s="28"/>
      <c r="H225" s="28"/>
      <c r="I225" s="28" t="s">
        <v>4</v>
      </c>
      <c r="J225" s="27" t="s">
        <v>1</v>
      </c>
      <c r="K225" s="27" t="s">
        <v>1100</v>
      </c>
      <c r="L225" s="27"/>
      <c r="M225" s="27"/>
      <c r="N225" s="27"/>
      <c r="O225" s="27"/>
      <c r="P225" s="27"/>
      <c r="Q225" s="27"/>
      <c r="R225" s="27" t="s">
        <v>158</v>
      </c>
      <c r="S225" s="27"/>
      <c r="T225" s="27"/>
      <c r="U225" s="27"/>
      <c r="V225" s="29" t="s">
        <v>2389</v>
      </c>
      <c r="W225" s="27" t="s">
        <v>3</v>
      </c>
      <c r="X225" s="27" t="s">
        <v>1566</v>
      </c>
      <c r="Y225" s="27" t="s">
        <v>2364</v>
      </c>
    </row>
    <row r="226" spans="1:25">
      <c r="A226" s="27" t="s">
        <v>564</v>
      </c>
      <c r="B226" s="28"/>
      <c r="C226" s="28" t="s">
        <v>2360</v>
      </c>
      <c r="D226" t="s">
        <v>2361</v>
      </c>
      <c r="E226" s="28"/>
      <c r="F226" s="28"/>
      <c r="G226" s="28"/>
      <c r="H226" s="28"/>
      <c r="I226" s="28" t="s">
        <v>4</v>
      </c>
      <c r="J226" s="27" t="s">
        <v>1</v>
      </c>
      <c r="K226" s="27" t="s">
        <v>1100</v>
      </c>
      <c r="L226" s="27"/>
      <c r="M226" s="27"/>
      <c r="N226" s="27"/>
      <c r="O226" s="27"/>
      <c r="P226" s="27"/>
      <c r="Q226" s="27"/>
      <c r="R226" s="27" t="s">
        <v>159</v>
      </c>
      <c r="S226" s="27"/>
      <c r="T226" s="27"/>
      <c r="U226" s="27"/>
      <c r="V226" s="29" t="s">
        <v>2389</v>
      </c>
      <c r="W226" s="27" t="s">
        <v>3</v>
      </c>
      <c r="X226" s="27" t="s">
        <v>1567</v>
      </c>
      <c r="Y226" s="27" t="s">
        <v>2364</v>
      </c>
    </row>
    <row r="227" spans="1:25">
      <c r="A227" s="27" t="s">
        <v>565</v>
      </c>
      <c r="B227" s="28"/>
      <c r="C227" s="28" t="s">
        <v>2360</v>
      </c>
      <c r="D227" t="s">
        <v>2361</v>
      </c>
      <c r="E227" s="28"/>
      <c r="F227" s="28"/>
      <c r="G227" s="28"/>
      <c r="H227" s="28"/>
      <c r="I227" s="28" t="s">
        <v>4</v>
      </c>
      <c r="J227" s="27" t="s">
        <v>1</v>
      </c>
      <c r="K227" s="27" t="s">
        <v>1100</v>
      </c>
      <c r="L227" s="27"/>
      <c r="M227" s="27"/>
      <c r="N227" s="27"/>
      <c r="O227" s="27"/>
      <c r="P227" s="27"/>
      <c r="Q227" s="27"/>
      <c r="R227" s="27" t="s">
        <v>160</v>
      </c>
      <c r="S227" s="27"/>
      <c r="T227" s="27"/>
      <c r="U227" s="27"/>
      <c r="V227" s="29" t="s">
        <v>2389</v>
      </c>
      <c r="W227" s="27" t="s">
        <v>3</v>
      </c>
      <c r="X227" s="27" t="s">
        <v>1568</v>
      </c>
      <c r="Y227" s="27" t="s">
        <v>2364</v>
      </c>
    </row>
    <row r="228" spans="1:25">
      <c r="A228" s="27" t="s">
        <v>566</v>
      </c>
      <c r="B228" s="28"/>
      <c r="C228" s="28" t="s">
        <v>2360</v>
      </c>
      <c r="D228" t="s">
        <v>2361</v>
      </c>
      <c r="E228" s="28"/>
      <c r="F228" s="28"/>
      <c r="G228" s="28"/>
      <c r="H228" s="28"/>
      <c r="I228" s="28" t="s">
        <v>4</v>
      </c>
      <c r="J228" s="27" t="s">
        <v>1</v>
      </c>
      <c r="K228" s="27" t="s">
        <v>1100</v>
      </c>
      <c r="L228" s="27"/>
      <c r="M228" s="27"/>
      <c r="N228" s="27"/>
      <c r="O228" s="27"/>
      <c r="P228" s="27"/>
      <c r="Q228" s="27"/>
      <c r="R228" s="27" t="s">
        <v>161</v>
      </c>
      <c r="S228" s="27"/>
      <c r="T228" s="27"/>
      <c r="U228" s="27"/>
      <c r="V228" s="29" t="s">
        <v>2389</v>
      </c>
      <c r="W228" s="27" t="s">
        <v>3</v>
      </c>
      <c r="X228" s="27" t="s">
        <v>1569</v>
      </c>
      <c r="Y228" s="27" t="s">
        <v>2364</v>
      </c>
    </row>
    <row r="229" spans="1:25">
      <c r="A229" s="27" t="s">
        <v>567</v>
      </c>
      <c r="B229" s="28"/>
      <c r="C229" s="28" t="s">
        <v>2360</v>
      </c>
      <c r="D229" t="s">
        <v>2361</v>
      </c>
      <c r="E229" s="28"/>
      <c r="F229" s="28"/>
      <c r="G229" s="28"/>
      <c r="H229" s="28"/>
      <c r="I229" s="28" t="s">
        <v>4</v>
      </c>
      <c r="J229" s="27" t="s">
        <v>1</v>
      </c>
      <c r="K229" s="27" t="s">
        <v>1100</v>
      </c>
      <c r="L229" s="27"/>
      <c r="M229" s="27"/>
      <c r="N229" s="27"/>
      <c r="O229" s="27"/>
      <c r="P229" s="27"/>
      <c r="Q229" s="27"/>
      <c r="R229" s="27" t="s">
        <v>162</v>
      </c>
      <c r="S229" s="27"/>
      <c r="T229" s="27"/>
      <c r="U229" s="27"/>
      <c r="V229" s="29" t="s">
        <v>2389</v>
      </c>
      <c r="W229" s="27" t="s">
        <v>3</v>
      </c>
      <c r="X229" s="27" t="s">
        <v>1570</v>
      </c>
      <c r="Y229" s="27" t="s">
        <v>2364</v>
      </c>
    </row>
    <row r="230" spans="1:25">
      <c r="A230" s="27" t="s">
        <v>568</v>
      </c>
      <c r="B230" s="28"/>
      <c r="C230" s="28" t="s">
        <v>2360</v>
      </c>
      <c r="D230" t="s">
        <v>2361</v>
      </c>
      <c r="E230" s="28"/>
      <c r="F230" s="28"/>
      <c r="G230" s="28"/>
      <c r="H230" s="28"/>
      <c r="I230" s="28" t="s">
        <v>4</v>
      </c>
      <c r="J230" s="27" t="s">
        <v>1</v>
      </c>
      <c r="K230" s="27" t="s">
        <v>1100</v>
      </c>
      <c r="L230" s="27"/>
      <c r="M230" s="27"/>
      <c r="N230" s="27"/>
      <c r="O230" s="27"/>
      <c r="P230" s="27"/>
      <c r="Q230" s="27"/>
      <c r="R230" s="27" t="s">
        <v>163</v>
      </c>
      <c r="S230" s="27"/>
      <c r="T230" s="27"/>
      <c r="U230" s="27"/>
      <c r="V230" s="29" t="s">
        <v>2389</v>
      </c>
      <c r="W230" s="27" t="s">
        <v>3</v>
      </c>
      <c r="X230" s="27" t="s">
        <v>1571</v>
      </c>
      <c r="Y230" s="27" t="s">
        <v>2364</v>
      </c>
    </row>
    <row r="231" spans="1:25">
      <c r="A231" s="27" t="s">
        <v>569</v>
      </c>
      <c r="B231" s="28"/>
      <c r="C231" s="28" t="s">
        <v>2360</v>
      </c>
      <c r="D231" t="s">
        <v>2361</v>
      </c>
      <c r="E231" s="28"/>
      <c r="F231" s="28"/>
      <c r="G231" s="28"/>
      <c r="H231" s="28"/>
      <c r="I231" s="28" t="s">
        <v>4</v>
      </c>
      <c r="J231" s="27" t="s">
        <v>1</v>
      </c>
      <c r="K231" s="27" t="s">
        <v>1100</v>
      </c>
      <c r="L231" s="27"/>
      <c r="M231" s="27"/>
      <c r="N231" s="27"/>
      <c r="O231" s="27"/>
      <c r="P231" s="27"/>
      <c r="Q231" s="27"/>
      <c r="R231" s="27" t="s">
        <v>164</v>
      </c>
      <c r="S231" s="27"/>
      <c r="T231" s="27"/>
      <c r="U231" s="27"/>
      <c r="V231" s="29" t="s">
        <v>2389</v>
      </c>
      <c r="W231" s="27" t="s">
        <v>3</v>
      </c>
      <c r="X231" s="27" t="s">
        <v>1572</v>
      </c>
      <c r="Y231" s="27" t="s">
        <v>2364</v>
      </c>
    </row>
    <row r="232" spans="1:25">
      <c r="A232" s="27" t="s">
        <v>570</v>
      </c>
      <c r="B232" s="28"/>
      <c r="C232" s="28" t="s">
        <v>2360</v>
      </c>
      <c r="D232" t="s">
        <v>2361</v>
      </c>
      <c r="E232" s="28"/>
      <c r="F232" s="28"/>
      <c r="G232" s="28"/>
      <c r="H232" s="28"/>
      <c r="I232" s="28" t="s">
        <v>4</v>
      </c>
      <c r="J232" s="27" t="s">
        <v>1</v>
      </c>
      <c r="K232" s="27" t="s">
        <v>1100</v>
      </c>
      <c r="L232" s="27"/>
      <c r="M232" s="27"/>
      <c r="N232" s="27"/>
      <c r="O232" s="27"/>
      <c r="P232" s="27"/>
      <c r="Q232" s="27"/>
      <c r="R232" s="27" t="s">
        <v>165</v>
      </c>
      <c r="S232" s="27"/>
      <c r="T232" s="27"/>
      <c r="U232" s="27"/>
      <c r="V232" s="29" t="s">
        <v>2389</v>
      </c>
      <c r="W232" s="27" t="s">
        <v>3</v>
      </c>
      <c r="X232" s="27" t="s">
        <v>1573</v>
      </c>
      <c r="Y232" s="27" t="s">
        <v>2364</v>
      </c>
    </row>
    <row r="233" spans="1:25">
      <c r="A233" s="27" t="s">
        <v>571</v>
      </c>
      <c r="B233" s="28"/>
      <c r="C233" s="28" t="s">
        <v>2360</v>
      </c>
      <c r="D233" t="s">
        <v>2361</v>
      </c>
      <c r="E233" s="28"/>
      <c r="F233" s="28"/>
      <c r="G233" s="28"/>
      <c r="H233" s="28"/>
      <c r="I233" s="28" t="s">
        <v>4</v>
      </c>
      <c r="J233" s="27" t="s">
        <v>1</v>
      </c>
      <c r="K233" s="27" t="s">
        <v>1100</v>
      </c>
      <c r="L233" s="27"/>
      <c r="M233" s="27"/>
      <c r="N233" s="27"/>
      <c r="O233" s="27"/>
      <c r="P233" s="27"/>
      <c r="Q233" s="27"/>
      <c r="R233" s="27" t="s">
        <v>166</v>
      </c>
      <c r="S233" s="27"/>
      <c r="T233" s="27"/>
      <c r="U233" s="27"/>
      <c r="V233" s="29" t="s">
        <v>2389</v>
      </c>
      <c r="W233" s="27" t="s">
        <v>3</v>
      </c>
      <c r="X233" s="27" t="s">
        <v>1574</v>
      </c>
      <c r="Y233" s="27" t="s">
        <v>2364</v>
      </c>
    </row>
    <row r="234" spans="1:25">
      <c r="A234" s="27" t="s">
        <v>572</v>
      </c>
      <c r="B234" s="28"/>
      <c r="C234" s="28" t="s">
        <v>2360</v>
      </c>
      <c r="D234" t="s">
        <v>2361</v>
      </c>
      <c r="E234" s="28"/>
      <c r="F234" s="28"/>
      <c r="G234" s="28"/>
      <c r="H234" s="28"/>
      <c r="I234" s="28" t="s">
        <v>4</v>
      </c>
      <c r="J234" s="27" t="s">
        <v>1</v>
      </c>
      <c r="K234" s="27" t="s">
        <v>1100</v>
      </c>
      <c r="L234" s="27"/>
      <c r="M234" s="27"/>
      <c r="N234" s="27"/>
      <c r="O234" s="27"/>
      <c r="P234" s="27"/>
      <c r="Q234" s="27"/>
      <c r="R234" s="27" t="s">
        <v>167</v>
      </c>
      <c r="S234" s="27"/>
      <c r="T234" s="27"/>
      <c r="U234" s="27"/>
      <c r="V234" s="29" t="s">
        <v>2389</v>
      </c>
      <c r="W234" s="27" t="s">
        <v>3</v>
      </c>
      <c r="X234" s="27" t="s">
        <v>1575</v>
      </c>
      <c r="Y234" s="27" t="s">
        <v>2364</v>
      </c>
    </row>
    <row r="235" spans="1:25">
      <c r="A235" s="27" t="s">
        <v>573</v>
      </c>
      <c r="B235" s="28"/>
      <c r="C235" s="28" t="s">
        <v>2360</v>
      </c>
      <c r="D235" t="s">
        <v>2361</v>
      </c>
      <c r="E235" s="28"/>
      <c r="F235" s="28"/>
      <c r="G235" s="28"/>
      <c r="H235" s="28"/>
      <c r="I235" s="28" t="s">
        <v>4</v>
      </c>
      <c r="J235" s="27" t="s">
        <v>1</v>
      </c>
      <c r="K235" s="27" t="s">
        <v>1100</v>
      </c>
      <c r="L235" s="27"/>
      <c r="M235" s="27"/>
      <c r="N235" s="27"/>
      <c r="O235" s="27"/>
      <c r="P235" s="27"/>
      <c r="Q235" s="27"/>
      <c r="R235" s="27" t="s">
        <v>168</v>
      </c>
      <c r="S235" s="27"/>
      <c r="T235" s="27"/>
      <c r="U235" s="27"/>
      <c r="V235" s="29" t="s">
        <v>2389</v>
      </c>
      <c r="W235" s="27" t="s">
        <v>3</v>
      </c>
      <c r="X235" s="27" t="s">
        <v>1576</v>
      </c>
      <c r="Y235" s="27" t="s">
        <v>2364</v>
      </c>
    </row>
    <row r="236" spans="1:25">
      <c r="A236" s="27" t="s">
        <v>574</v>
      </c>
      <c r="B236" s="28"/>
      <c r="C236" s="28" t="s">
        <v>2360</v>
      </c>
      <c r="D236" t="s">
        <v>2361</v>
      </c>
      <c r="E236" s="28"/>
      <c r="F236" s="28"/>
      <c r="G236" s="28"/>
      <c r="H236" s="28"/>
      <c r="I236" s="28" t="s">
        <v>4</v>
      </c>
      <c r="J236" s="27" t="s">
        <v>1</v>
      </c>
      <c r="K236" s="27" t="s">
        <v>1100</v>
      </c>
      <c r="L236" s="27"/>
      <c r="M236" s="27"/>
      <c r="N236" s="27"/>
      <c r="O236" s="27"/>
      <c r="P236" s="27"/>
      <c r="Q236" s="27"/>
      <c r="R236" s="27" t="s">
        <v>169</v>
      </c>
      <c r="S236" s="27"/>
      <c r="T236" s="27"/>
      <c r="U236" s="27"/>
      <c r="V236" s="29" t="s">
        <v>2389</v>
      </c>
      <c r="W236" s="27" t="s">
        <v>3</v>
      </c>
      <c r="X236" s="27" t="s">
        <v>1577</v>
      </c>
      <c r="Y236" s="27" t="s">
        <v>2364</v>
      </c>
    </row>
    <row r="237" spans="1:25">
      <c r="A237" s="27" t="s">
        <v>575</v>
      </c>
      <c r="B237" s="28"/>
      <c r="C237" s="28" t="s">
        <v>2360</v>
      </c>
      <c r="D237" t="s">
        <v>2361</v>
      </c>
      <c r="E237" s="28"/>
      <c r="F237" s="28"/>
      <c r="G237" s="28"/>
      <c r="H237" s="28"/>
      <c r="I237" s="28" t="s">
        <v>4</v>
      </c>
      <c r="J237" s="27" t="s">
        <v>1</v>
      </c>
      <c r="K237" s="27" t="s">
        <v>1100</v>
      </c>
      <c r="L237" s="27"/>
      <c r="M237" s="27"/>
      <c r="N237" s="27"/>
      <c r="O237" s="27"/>
      <c r="P237" s="27"/>
      <c r="Q237" s="27"/>
      <c r="R237" s="27" t="s">
        <v>170</v>
      </c>
      <c r="S237" s="27"/>
      <c r="T237" s="27"/>
      <c r="U237" s="27"/>
      <c r="V237" s="29" t="s">
        <v>2389</v>
      </c>
      <c r="W237" s="27" t="s">
        <v>3</v>
      </c>
      <c r="X237" s="27" t="s">
        <v>1578</v>
      </c>
      <c r="Y237" s="27" t="s">
        <v>2364</v>
      </c>
    </row>
    <row r="238" spans="1:25">
      <c r="A238" s="27" t="s">
        <v>576</v>
      </c>
      <c r="B238" s="28"/>
      <c r="C238" s="28" t="s">
        <v>2360</v>
      </c>
      <c r="D238" t="s">
        <v>2361</v>
      </c>
      <c r="E238" s="28"/>
      <c r="F238" s="28"/>
      <c r="G238" s="28"/>
      <c r="H238" s="28"/>
      <c r="I238" s="28" t="s">
        <v>4</v>
      </c>
      <c r="J238" s="27" t="s">
        <v>1</v>
      </c>
      <c r="K238" s="27" t="s">
        <v>1100</v>
      </c>
      <c r="L238" s="27"/>
      <c r="M238" s="27"/>
      <c r="N238" s="27"/>
      <c r="O238" s="27"/>
      <c r="P238" s="27"/>
      <c r="Q238" s="27"/>
      <c r="R238" s="27" t="s">
        <v>171</v>
      </c>
      <c r="S238" s="27"/>
      <c r="T238" s="27"/>
      <c r="U238" s="27"/>
      <c r="V238" s="29" t="s">
        <v>2389</v>
      </c>
      <c r="W238" s="27" t="s">
        <v>3</v>
      </c>
      <c r="X238" s="27" t="s">
        <v>1579</v>
      </c>
      <c r="Y238" s="27" t="s">
        <v>2364</v>
      </c>
    </row>
    <row r="239" spans="1:25">
      <c r="A239" s="27" t="s">
        <v>577</v>
      </c>
      <c r="B239" s="28"/>
      <c r="C239" s="28" t="s">
        <v>2360</v>
      </c>
      <c r="D239" t="s">
        <v>2361</v>
      </c>
      <c r="E239" s="28"/>
      <c r="F239" s="28"/>
      <c r="G239" s="28"/>
      <c r="H239" s="28"/>
      <c r="I239" s="28" t="s">
        <v>4</v>
      </c>
      <c r="J239" s="27" t="s">
        <v>1</v>
      </c>
      <c r="K239" s="27" t="s">
        <v>1100</v>
      </c>
      <c r="L239" s="27"/>
      <c r="M239" s="27"/>
      <c r="N239" s="27"/>
      <c r="O239" s="27"/>
      <c r="P239" s="27"/>
      <c r="Q239" s="27"/>
      <c r="R239" s="27" t="s">
        <v>172</v>
      </c>
      <c r="S239" s="27"/>
      <c r="T239" s="27"/>
      <c r="U239" s="27"/>
      <c r="V239" s="29" t="s">
        <v>2389</v>
      </c>
      <c r="W239" s="27" t="s">
        <v>3</v>
      </c>
      <c r="X239" s="27" t="s">
        <v>1580</v>
      </c>
      <c r="Y239" s="27" t="s">
        <v>2364</v>
      </c>
    </row>
    <row r="240" spans="1:25">
      <c r="A240" s="27" t="s">
        <v>578</v>
      </c>
      <c r="B240" s="28"/>
      <c r="C240" s="28" t="s">
        <v>2360</v>
      </c>
      <c r="D240" t="s">
        <v>2361</v>
      </c>
      <c r="E240" s="28"/>
      <c r="F240" s="28"/>
      <c r="G240" s="28"/>
      <c r="H240" s="28"/>
      <c r="I240" s="28" t="s">
        <v>4</v>
      </c>
      <c r="J240" s="27" t="s">
        <v>1</v>
      </c>
      <c r="K240" s="27" t="s">
        <v>1100</v>
      </c>
      <c r="L240" s="27"/>
      <c r="M240" s="27"/>
      <c r="N240" s="27"/>
      <c r="O240" s="27"/>
      <c r="P240" s="27"/>
      <c r="Q240" s="27"/>
      <c r="R240" s="27" t="s">
        <v>173</v>
      </c>
      <c r="S240" s="27"/>
      <c r="T240" s="27"/>
      <c r="U240" s="27"/>
      <c r="V240" s="29" t="s">
        <v>2389</v>
      </c>
      <c r="W240" s="27" t="s">
        <v>3</v>
      </c>
      <c r="X240" s="27" t="s">
        <v>1581</v>
      </c>
      <c r="Y240" s="27" t="s">
        <v>2364</v>
      </c>
    </row>
    <row r="241" spans="1:25">
      <c r="A241" s="27" t="s">
        <v>579</v>
      </c>
      <c r="B241" s="28"/>
      <c r="C241" s="28" t="s">
        <v>2360</v>
      </c>
      <c r="D241" t="s">
        <v>2361</v>
      </c>
      <c r="E241" s="28"/>
      <c r="F241" s="28"/>
      <c r="G241" s="28"/>
      <c r="H241" s="28"/>
      <c r="I241" s="28" t="s">
        <v>4</v>
      </c>
      <c r="J241" s="27" t="s">
        <v>1</v>
      </c>
      <c r="K241" s="27" t="s">
        <v>1100</v>
      </c>
      <c r="L241" s="27"/>
      <c r="M241" s="27"/>
      <c r="N241" s="27"/>
      <c r="O241" s="27"/>
      <c r="P241" s="27"/>
      <c r="Q241" s="27"/>
      <c r="R241" s="27" t="s">
        <v>174</v>
      </c>
      <c r="S241" s="27"/>
      <c r="T241" s="27"/>
      <c r="U241" s="27"/>
      <c r="V241" s="29" t="s">
        <v>2389</v>
      </c>
      <c r="W241" s="27" t="s">
        <v>3</v>
      </c>
      <c r="X241" s="27" t="s">
        <v>1582</v>
      </c>
      <c r="Y241" s="27" t="s">
        <v>2364</v>
      </c>
    </row>
    <row r="242" spans="1:25">
      <c r="A242" s="27" t="s">
        <v>580</v>
      </c>
      <c r="B242" s="28"/>
      <c r="C242" s="28" t="s">
        <v>2360</v>
      </c>
      <c r="D242" t="s">
        <v>2361</v>
      </c>
      <c r="E242" s="28"/>
      <c r="F242" s="28"/>
      <c r="G242" s="28"/>
      <c r="H242" s="28"/>
      <c r="I242" s="28" t="s">
        <v>4</v>
      </c>
      <c r="J242" s="27" t="s">
        <v>1</v>
      </c>
      <c r="K242" s="27" t="s">
        <v>1100</v>
      </c>
      <c r="L242" s="27"/>
      <c r="M242" s="27"/>
      <c r="N242" s="27"/>
      <c r="O242" s="27"/>
      <c r="P242" s="27"/>
      <c r="Q242" s="27"/>
      <c r="R242" s="27" t="s">
        <v>175</v>
      </c>
      <c r="S242" s="27"/>
      <c r="T242" s="27"/>
      <c r="U242" s="27"/>
      <c r="V242" s="29" t="s">
        <v>2389</v>
      </c>
      <c r="W242" s="27" t="s">
        <v>3</v>
      </c>
      <c r="X242" s="27" t="s">
        <v>1583</v>
      </c>
      <c r="Y242" s="27" t="s">
        <v>2364</v>
      </c>
    </row>
    <row r="243" spans="1:25">
      <c r="A243" s="27" t="s">
        <v>581</v>
      </c>
      <c r="B243" s="28"/>
      <c r="C243" s="28" t="s">
        <v>2360</v>
      </c>
      <c r="D243" t="s">
        <v>2361</v>
      </c>
      <c r="E243" s="28"/>
      <c r="F243" s="28"/>
      <c r="G243" s="28"/>
      <c r="H243" s="28"/>
      <c r="I243" s="28" t="s">
        <v>4</v>
      </c>
      <c r="J243" s="27" t="s">
        <v>1</v>
      </c>
      <c r="K243" s="27" t="s">
        <v>1100</v>
      </c>
      <c r="L243" s="27"/>
      <c r="M243" s="27"/>
      <c r="N243" s="27"/>
      <c r="O243" s="27"/>
      <c r="P243" s="27"/>
      <c r="Q243" s="27"/>
      <c r="R243" s="27" t="s">
        <v>176</v>
      </c>
      <c r="S243" s="27"/>
      <c r="T243" s="27"/>
      <c r="U243" s="27"/>
      <c r="V243" s="29" t="s">
        <v>2389</v>
      </c>
      <c r="W243" s="27" t="s">
        <v>3</v>
      </c>
      <c r="X243" s="27" t="s">
        <v>1584</v>
      </c>
      <c r="Y243" s="27" t="s">
        <v>2364</v>
      </c>
    </row>
    <row r="244" spans="1:25">
      <c r="A244" s="27" t="s">
        <v>582</v>
      </c>
      <c r="B244" s="28"/>
      <c r="C244" s="28" t="s">
        <v>2360</v>
      </c>
      <c r="D244" t="s">
        <v>2361</v>
      </c>
      <c r="E244" s="28"/>
      <c r="F244" s="28"/>
      <c r="G244" s="28"/>
      <c r="H244" s="28"/>
      <c r="I244" s="28" t="s">
        <v>4</v>
      </c>
      <c r="J244" s="27" t="s">
        <v>1</v>
      </c>
      <c r="K244" s="27" t="s">
        <v>1100</v>
      </c>
      <c r="L244" s="27"/>
      <c r="M244" s="27"/>
      <c r="N244" s="27"/>
      <c r="O244" s="27"/>
      <c r="P244" s="27"/>
      <c r="Q244" s="27"/>
      <c r="R244" s="27" t="s">
        <v>177</v>
      </c>
      <c r="S244" s="27"/>
      <c r="T244" s="27"/>
      <c r="U244" s="27"/>
      <c r="V244" s="29" t="s">
        <v>2389</v>
      </c>
      <c r="W244" s="27" t="s">
        <v>3</v>
      </c>
      <c r="X244" s="27" t="s">
        <v>1585</v>
      </c>
      <c r="Y244" s="27" t="s">
        <v>2364</v>
      </c>
    </row>
    <row r="245" spans="1:25">
      <c r="A245" s="27" t="s">
        <v>583</v>
      </c>
      <c r="B245" s="28"/>
      <c r="C245" s="28" t="s">
        <v>2360</v>
      </c>
      <c r="D245" t="s">
        <v>2361</v>
      </c>
      <c r="E245" s="28"/>
      <c r="F245" s="28"/>
      <c r="G245" s="28"/>
      <c r="H245" s="28"/>
      <c r="I245" s="28" t="s">
        <v>4</v>
      </c>
      <c r="J245" s="27" t="s">
        <v>1</v>
      </c>
      <c r="K245" s="27" t="s">
        <v>1100</v>
      </c>
      <c r="L245" s="27"/>
      <c r="M245" s="27"/>
      <c r="N245" s="27"/>
      <c r="O245" s="27"/>
      <c r="P245" s="27"/>
      <c r="Q245" s="27"/>
      <c r="R245" s="27" t="s">
        <v>178</v>
      </c>
      <c r="S245" s="27"/>
      <c r="T245" s="27"/>
      <c r="U245" s="27"/>
      <c r="V245" s="29" t="s">
        <v>2389</v>
      </c>
      <c r="W245" s="27" t="s">
        <v>3</v>
      </c>
      <c r="X245" s="27" t="s">
        <v>1586</v>
      </c>
      <c r="Y245" s="27" t="s">
        <v>2364</v>
      </c>
    </row>
    <row r="246" spans="1:25">
      <c r="A246" s="27" t="s">
        <v>584</v>
      </c>
      <c r="B246" s="28"/>
      <c r="C246" s="28" t="s">
        <v>2360</v>
      </c>
      <c r="D246" t="s">
        <v>2361</v>
      </c>
      <c r="E246" s="28"/>
      <c r="F246" s="28"/>
      <c r="G246" s="28"/>
      <c r="H246" s="28"/>
      <c r="I246" s="28" t="s">
        <v>4</v>
      </c>
      <c r="J246" s="27" t="s">
        <v>1</v>
      </c>
      <c r="K246" s="27" t="s">
        <v>1100</v>
      </c>
      <c r="L246" s="27"/>
      <c r="M246" s="27"/>
      <c r="N246" s="27"/>
      <c r="O246" s="27"/>
      <c r="P246" s="27"/>
      <c r="Q246" s="27"/>
      <c r="R246" s="27" t="s">
        <v>179</v>
      </c>
      <c r="S246" s="27"/>
      <c r="T246" s="27"/>
      <c r="U246" s="27"/>
      <c r="V246" s="29" t="s">
        <v>2389</v>
      </c>
      <c r="W246" s="27" t="s">
        <v>3</v>
      </c>
      <c r="X246" s="27" t="s">
        <v>1587</v>
      </c>
      <c r="Y246" s="27" t="s">
        <v>2364</v>
      </c>
    </row>
    <row r="247" spans="1:25">
      <c r="A247" s="27" t="s">
        <v>585</v>
      </c>
      <c r="B247" s="28"/>
      <c r="C247" s="28" t="s">
        <v>2360</v>
      </c>
      <c r="D247" t="s">
        <v>2361</v>
      </c>
      <c r="E247" s="28"/>
      <c r="F247" s="28"/>
      <c r="G247" s="28"/>
      <c r="H247" s="28"/>
      <c r="I247" s="28" t="s">
        <v>4</v>
      </c>
      <c r="J247" s="27" t="s">
        <v>1</v>
      </c>
      <c r="K247" s="27" t="s">
        <v>1100</v>
      </c>
      <c r="L247" s="27"/>
      <c r="M247" s="27"/>
      <c r="N247" s="27"/>
      <c r="O247" s="27"/>
      <c r="P247" s="27"/>
      <c r="Q247" s="27"/>
      <c r="R247" s="27" t="s">
        <v>180</v>
      </c>
      <c r="S247" s="27"/>
      <c r="T247" s="27"/>
      <c r="U247" s="27"/>
      <c r="V247" s="29" t="s">
        <v>2389</v>
      </c>
      <c r="W247" s="27" t="s">
        <v>3</v>
      </c>
      <c r="X247" s="27" t="s">
        <v>1588</v>
      </c>
      <c r="Y247" s="27" t="s">
        <v>2364</v>
      </c>
    </row>
    <row r="248" spans="1:25">
      <c r="A248" s="27" t="s">
        <v>586</v>
      </c>
      <c r="B248" s="28"/>
      <c r="C248" s="28" t="s">
        <v>2360</v>
      </c>
      <c r="D248" t="s">
        <v>2361</v>
      </c>
      <c r="E248" s="28"/>
      <c r="F248" s="28"/>
      <c r="G248" s="28"/>
      <c r="H248" s="28"/>
      <c r="I248" s="28" t="s">
        <v>4</v>
      </c>
      <c r="J248" s="27" t="s">
        <v>1</v>
      </c>
      <c r="K248" s="27" t="s">
        <v>1100</v>
      </c>
      <c r="L248" s="27"/>
      <c r="M248" s="27"/>
      <c r="N248" s="27"/>
      <c r="O248" s="27"/>
      <c r="P248" s="27"/>
      <c r="Q248" s="27"/>
      <c r="R248" s="27" t="s">
        <v>181</v>
      </c>
      <c r="S248" s="27"/>
      <c r="T248" s="27"/>
      <c r="U248" s="27"/>
      <c r="V248" s="29" t="s">
        <v>2389</v>
      </c>
      <c r="W248" s="27" t="s">
        <v>3</v>
      </c>
      <c r="X248" s="27" t="s">
        <v>1589</v>
      </c>
      <c r="Y248" s="27" t="s">
        <v>2364</v>
      </c>
    </row>
    <row r="249" spans="1:25">
      <c r="A249" s="27" t="s">
        <v>587</v>
      </c>
      <c r="B249" s="28"/>
      <c r="C249" s="28" t="s">
        <v>2360</v>
      </c>
      <c r="D249" t="s">
        <v>2361</v>
      </c>
      <c r="E249" s="28"/>
      <c r="F249" s="28"/>
      <c r="G249" s="28"/>
      <c r="H249" s="28"/>
      <c r="I249" s="28" t="s">
        <v>4</v>
      </c>
      <c r="J249" s="27" t="s">
        <v>1</v>
      </c>
      <c r="K249" s="27" t="s">
        <v>1100</v>
      </c>
      <c r="L249" s="27"/>
      <c r="M249" s="27"/>
      <c r="N249" s="27"/>
      <c r="O249" s="27"/>
      <c r="P249" s="27"/>
      <c r="Q249" s="27"/>
      <c r="R249" s="27" t="s">
        <v>182</v>
      </c>
      <c r="S249" s="27"/>
      <c r="T249" s="27"/>
      <c r="U249" s="27"/>
      <c r="V249" s="29" t="s">
        <v>2389</v>
      </c>
      <c r="W249" s="27" t="s">
        <v>3</v>
      </c>
      <c r="X249" s="27" t="s">
        <v>1590</v>
      </c>
      <c r="Y249" s="27" t="s">
        <v>2364</v>
      </c>
    </row>
    <row r="250" spans="1:25">
      <c r="A250" s="27" t="s">
        <v>588</v>
      </c>
      <c r="B250" s="28"/>
      <c r="C250" s="28" t="s">
        <v>2360</v>
      </c>
      <c r="D250" t="s">
        <v>2361</v>
      </c>
      <c r="E250" s="28"/>
      <c r="F250" s="28"/>
      <c r="G250" s="28"/>
      <c r="H250" s="28"/>
      <c r="I250" s="28" t="s">
        <v>4</v>
      </c>
      <c r="J250" s="27" t="s">
        <v>1</v>
      </c>
      <c r="K250" s="27" t="s">
        <v>1100</v>
      </c>
      <c r="L250" s="27"/>
      <c r="M250" s="27"/>
      <c r="N250" s="27"/>
      <c r="O250" s="27"/>
      <c r="P250" s="27"/>
      <c r="Q250" s="27"/>
      <c r="R250" s="27" t="s">
        <v>183</v>
      </c>
      <c r="S250" s="27"/>
      <c r="T250" s="27"/>
      <c r="U250" s="27"/>
      <c r="V250" s="29" t="s">
        <v>2389</v>
      </c>
      <c r="W250" s="27" t="s">
        <v>3</v>
      </c>
      <c r="X250" s="27" t="s">
        <v>1591</v>
      </c>
      <c r="Y250" s="27" t="s">
        <v>2364</v>
      </c>
    </row>
    <row r="251" spans="1:25">
      <c r="A251" s="27" t="s">
        <v>589</v>
      </c>
      <c r="B251" s="28"/>
      <c r="C251" s="28" t="s">
        <v>2360</v>
      </c>
      <c r="D251" t="s">
        <v>2361</v>
      </c>
      <c r="E251" s="28"/>
      <c r="F251" s="28"/>
      <c r="G251" s="28"/>
      <c r="H251" s="28"/>
      <c r="I251" s="28" t="s">
        <v>4</v>
      </c>
      <c r="J251" s="27" t="s">
        <v>1</v>
      </c>
      <c r="K251" s="27" t="s">
        <v>1100</v>
      </c>
      <c r="L251" s="27"/>
      <c r="M251" s="27"/>
      <c r="N251" s="27"/>
      <c r="O251" s="27"/>
      <c r="P251" s="27"/>
      <c r="Q251" s="27"/>
      <c r="R251" s="27" t="s">
        <v>184</v>
      </c>
      <c r="S251" s="27"/>
      <c r="T251" s="27"/>
      <c r="U251" s="27"/>
      <c r="V251" s="29" t="s">
        <v>2389</v>
      </c>
      <c r="W251" s="27" t="s">
        <v>3</v>
      </c>
      <c r="X251" s="27" t="s">
        <v>1592</v>
      </c>
      <c r="Y251" s="27" t="s">
        <v>2364</v>
      </c>
    </row>
    <row r="252" spans="1:25">
      <c r="A252" s="27" t="s">
        <v>590</v>
      </c>
      <c r="B252" s="28"/>
      <c r="C252" s="28" t="s">
        <v>2360</v>
      </c>
      <c r="D252" t="s">
        <v>2361</v>
      </c>
      <c r="E252" s="28"/>
      <c r="F252" s="28"/>
      <c r="G252" s="28"/>
      <c r="H252" s="28"/>
      <c r="I252" s="28" t="s">
        <v>4</v>
      </c>
      <c r="J252" s="27" t="s">
        <v>1</v>
      </c>
      <c r="K252" s="27" t="s">
        <v>1100</v>
      </c>
      <c r="L252" s="27"/>
      <c r="M252" s="27"/>
      <c r="N252" s="27"/>
      <c r="O252" s="27"/>
      <c r="P252" s="27"/>
      <c r="Q252" s="27"/>
      <c r="R252" s="27" t="s">
        <v>185</v>
      </c>
      <c r="S252" s="27"/>
      <c r="T252" s="27"/>
      <c r="U252" s="27"/>
      <c r="V252" s="29" t="s">
        <v>2389</v>
      </c>
      <c r="W252" s="27" t="s">
        <v>3</v>
      </c>
      <c r="X252" s="27" t="s">
        <v>1593</v>
      </c>
      <c r="Y252" s="27" t="s">
        <v>2364</v>
      </c>
    </row>
    <row r="253" spans="1:25">
      <c r="A253" s="27" t="s">
        <v>591</v>
      </c>
      <c r="B253" s="28"/>
      <c r="C253" s="28" t="s">
        <v>2360</v>
      </c>
      <c r="D253" t="s">
        <v>2361</v>
      </c>
      <c r="E253" s="28"/>
      <c r="F253" s="28"/>
      <c r="G253" s="28"/>
      <c r="H253" s="28"/>
      <c r="I253" s="28" t="s">
        <v>4</v>
      </c>
      <c r="J253" s="27" t="s">
        <v>1</v>
      </c>
      <c r="K253" s="27" t="s">
        <v>1100</v>
      </c>
      <c r="L253" s="27"/>
      <c r="M253" s="27"/>
      <c r="N253" s="27"/>
      <c r="O253" s="27"/>
      <c r="P253" s="27"/>
      <c r="Q253" s="27"/>
      <c r="R253" s="27" t="s">
        <v>186</v>
      </c>
      <c r="S253" s="27"/>
      <c r="T253" s="27"/>
      <c r="U253" s="27"/>
      <c r="V253" s="29" t="s">
        <v>2389</v>
      </c>
      <c r="W253" s="27" t="s">
        <v>3</v>
      </c>
      <c r="X253" s="27" t="s">
        <v>1594</v>
      </c>
      <c r="Y253" s="27" t="s">
        <v>2364</v>
      </c>
    </row>
    <row r="254" spans="1:25">
      <c r="A254" s="27" t="s">
        <v>592</v>
      </c>
      <c r="B254" s="28"/>
      <c r="C254" s="28" t="s">
        <v>2360</v>
      </c>
      <c r="D254" t="s">
        <v>2361</v>
      </c>
      <c r="E254" s="28"/>
      <c r="F254" s="28"/>
      <c r="G254" s="28"/>
      <c r="H254" s="28"/>
      <c r="I254" s="28" t="s">
        <v>4</v>
      </c>
      <c r="J254" s="27" t="s">
        <v>1</v>
      </c>
      <c r="K254" s="27" t="s">
        <v>1100</v>
      </c>
      <c r="L254" s="27"/>
      <c r="M254" s="27"/>
      <c r="N254" s="27"/>
      <c r="O254" s="27"/>
      <c r="P254" s="27"/>
      <c r="Q254" s="27"/>
      <c r="R254" s="27" t="s">
        <v>187</v>
      </c>
      <c r="S254" s="27"/>
      <c r="T254" s="27"/>
      <c r="U254" s="27"/>
      <c r="V254" s="29" t="s">
        <v>2389</v>
      </c>
      <c r="W254" s="27" t="s">
        <v>3</v>
      </c>
      <c r="X254" s="27" t="s">
        <v>1595</v>
      </c>
      <c r="Y254" s="27" t="s">
        <v>2364</v>
      </c>
    </row>
    <row r="255" spans="1:25">
      <c r="A255" s="27" t="s">
        <v>593</v>
      </c>
      <c r="B255" s="28"/>
      <c r="C255" s="28" t="s">
        <v>2360</v>
      </c>
      <c r="D255" t="s">
        <v>2361</v>
      </c>
      <c r="E255" s="28"/>
      <c r="F255" s="28"/>
      <c r="G255" s="28"/>
      <c r="H255" s="28"/>
      <c r="I255" s="28" t="s">
        <v>4</v>
      </c>
      <c r="J255" s="27" t="s">
        <v>1</v>
      </c>
      <c r="K255" s="27" t="s">
        <v>1100</v>
      </c>
      <c r="L255" s="27"/>
      <c r="M255" s="27"/>
      <c r="N255" s="27"/>
      <c r="O255" s="27"/>
      <c r="P255" s="27"/>
      <c r="Q255" s="27"/>
      <c r="R255" s="27" t="s">
        <v>188</v>
      </c>
      <c r="S255" s="27"/>
      <c r="T255" s="27"/>
      <c r="U255" s="27"/>
      <c r="V255" s="29" t="s">
        <v>2389</v>
      </c>
      <c r="W255" s="27" t="s">
        <v>3</v>
      </c>
      <c r="X255" s="27" t="s">
        <v>1596</v>
      </c>
      <c r="Y255" s="27" t="s">
        <v>2364</v>
      </c>
    </row>
    <row r="256" spans="1:25">
      <c r="A256" s="27" t="s">
        <v>594</v>
      </c>
      <c r="B256" s="28"/>
      <c r="C256" s="28" t="s">
        <v>2360</v>
      </c>
      <c r="D256" t="s">
        <v>2361</v>
      </c>
      <c r="E256" s="28"/>
      <c r="F256" s="28"/>
      <c r="G256" s="28"/>
      <c r="H256" s="28"/>
      <c r="I256" s="28" t="s">
        <v>4</v>
      </c>
      <c r="J256" s="27" t="s">
        <v>1</v>
      </c>
      <c r="K256" s="27" t="s">
        <v>1100</v>
      </c>
      <c r="L256" s="27"/>
      <c r="M256" s="27"/>
      <c r="N256" s="27"/>
      <c r="O256" s="27"/>
      <c r="P256" s="27"/>
      <c r="Q256" s="27"/>
      <c r="R256" s="27" t="s">
        <v>189</v>
      </c>
      <c r="S256" s="27"/>
      <c r="T256" s="27"/>
      <c r="U256" s="27"/>
      <c r="V256" s="29" t="s">
        <v>2389</v>
      </c>
      <c r="W256" s="27" t="s">
        <v>3</v>
      </c>
      <c r="X256" s="27" t="s">
        <v>1597</v>
      </c>
      <c r="Y256" s="27" t="s">
        <v>2364</v>
      </c>
    </row>
    <row r="257" spans="1:25">
      <c r="A257" s="27" t="s">
        <v>595</v>
      </c>
      <c r="B257" s="28"/>
      <c r="C257" s="28" t="s">
        <v>2360</v>
      </c>
      <c r="D257" t="s">
        <v>2361</v>
      </c>
      <c r="E257" s="28"/>
      <c r="F257" s="28"/>
      <c r="G257" s="28"/>
      <c r="H257" s="28"/>
      <c r="I257" s="28" t="s">
        <v>4</v>
      </c>
      <c r="J257" s="27" t="s">
        <v>1</v>
      </c>
      <c r="K257" s="27" t="s">
        <v>1100</v>
      </c>
      <c r="L257" s="27"/>
      <c r="M257" s="27"/>
      <c r="N257" s="27"/>
      <c r="O257" s="27"/>
      <c r="P257" s="27"/>
      <c r="Q257" s="27"/>
      <c r="R257" s="27" t="s">
        <v>190</v>
      </c>
      <c r="S257" s="27"/>
      <c r="T257" s="27"/>
      <c r="U257" s="27"/>
      <c r="V257" s="29" t="s">
        <v>2389</v>
      </c>
      <c r="W257" s="27" t="s">
        <v>3</v>
      </c>
      <c r="X257" s="27" t="s">
        <v>1598</v>
      </c>
      <c r="Y257" s="27" t="s">
        <v>2364</v>
      </c>
    </row>
    <row r="258" spans="1:25">
      <c r="A258" s="27" t="s">
        <v>596</v>
      </c>
      <c r="B258" s="28"/>
      <c r="C258" s="28" t="s">
        <v>2360</v>
      </c>
      <c r="D258" t="s">
        <v>2361</v>
      </c>
      <c r="E258" s="28"/>
      <c r="F258" s="28"/>
      <c r="G258" s="28"/>
      <c r="H258" s="28"/>
      <c r="I258" s="28" t="s">
        <v>4</v>
      </c>
      <c r="J258" s="27" t="s">
        <v>1</v>
      </c>
      <c r="K258" s="27" t="s">
        <v>1100</v>
      </c>
      <c r="L258" s="27"/>
      <c r="M258" s="27"/>
      <c r="N258" s="27"/>
      <c r="O258" s="27"/>
      <c r="P258" s="27"/>
      <c r="Q258" s="27"/>
      <c r="R258" s="27" t="s">
        <v>191</v>
      </c>
      <c r="S258" s="27"/>
      <c r="T258" s="27"/>
      <c r="U258" s="27"/>
      <c r="V258" s="29" t="s">
        <v>2389</v>
      </c>
      <c r="W258" s="27" t="s">
        <v>3</v>
      </c>
      <c r="X258" s="27" t="s">
        <v>1599</v>
      </c>
      <c r="Y258" s="27" t="s">
        <v>2364</v>
      </c>
    </row>
    <row r="259" spans="1:25">
      <c r="A259" s="27" t="s">
        <v>597</v>
      </c>
      <c r="B259" s="28"/>
      <c r="C259" s="28" t="s">
        <v>2360</v>
      </c>
      <c r="D259" t="s">
        <v>2361</v>
      </c>
      <c r="E259" s="28"/>
      <c r="F259" s="28"/>
      <c r="G259" s="28"/>
      <c r="H259" s="28"/>
      <c r="I259" s="28" t="s">
        <v>4</v>
      </c>
      <c r="J259" s="27" t="s">
        <v>1</v>
      </c>
      <c r="K259" s="27" t="s">
        <v>1100</v>
      </c>
      <c r="L259" s="27"/>
      <c r="M259" s="27"/>
      <c r="N259" s="27"/>
      <c r="O259" s="27"/>
      <c r="P259" s="27"/>
      <c r="Q259" s="27"/>
      <c r="R259" s="27" t="s">
        <v>192</v>
      </c>
      <c r="S259" s="27"/>
      <c r="T259" s="27"/>
      <c r="U259" s="27"/>
      <c r="V259" s="29" t="s">
        <v>2389</v>
      </c>
      <c r="W259" s="27" t="s">
        <v>3</v>
      </c>
      <c r="X259" s="27" t="s">
        <v>1600</v>
      </c>
      <c r="Y259" s="27" t="s">
        <v>2364</v>
      </c>
    </row>
    <row r="260" spans="1:25">
      <c r="A260" s="27" t="s">
        <v>598</v>
      </c>
      <c r="B260" s="28"/>
      <c r="C260" s="28" t="s">
        <v>2360</v>
      </c>
      <c r="D260" t="s">
        <v>2361</v>
      </c>
      <c r="E260" s="28"/>
      <c r="F260" s="28"/>
      <c r="G260" s="28"/>
      <c r="H260" s="28"/>
      <c r="I260" s="28" t="s">
        <v>4</v>
      </c>
      <c r="J260" s="27" t="s">
        <v>1</v>
      </c>
      <c r="K260" s="27" t="s">
        <v>1100</v>
      </c>
      <c r="L260" s="27"/>
      <c r="M260" s="27"/>
      <c r="N260" s="27"/>
      <c r="O260" s="27"/>
      <c r="P260" s="27"/>
      <c r="Q260" s="27"/>
      <c r="R260" s="27" t="s">
        <v>193</v>
      </c>
      <c r="S260" s="27"/>
      <c r="T260" s="27"/>
      <c r="U260" s="27"/>
      <c r="V260" s="29" t="s">
        <v>2389</v>
      </c>
      <c r="W260" s="27" t="s">
        <v>3</v>
      </c>
      <c r="X260" s="27" t="s">
        <v>1601</v>
      </c>
      <c r="Y260" s="27" t="s">
        <v>2364</v>
      </c>
    </row>
    <row r="261" spans="1:25">
      <c r="A261" s="27" t="s">
        <v>599</v>
      </c>
      <c r="B261" s="28"/>
      <c r="C261" s="28" t="s">
        <v>2360</v>
      </c>
      <c r="D261" t="s">
        <v>2361</v>
      </c>
      <c r="E261" s="28"/>
      <c r="F261" s="28"/>
      <c r="G261" s="28"/>
      <c r="H261" s="28"/>
      <c r="I261" s="28" t="s">
        <v>4</v>
      </c>
      <c r="J261" s="27" t="s">
        <v>1</v>
      </c>
      <c r="K261" s="27" t="s">
        <v>1100</v>
      </c>
      <c r="L261" s="27"/>
      <c r="M261" s="27"/>
      <c r="N261" s="27"/>
      <c r="O261" s="27"/>
      <c r="P261" s="27"/>
      <c r="Q261" s="27"/>
      <c r="R261" s="27" t="s">
        <v>194</v>
      </c>
      <c r="S261" s="27"/>
      <c r="T261" s="27"/>
      <c r="U261" s="27"/>
      <c r="V261" s="29" t="s">
        <v>2389</v>
      </c>
      <c r="W261" s="27" t="s">
        <v>3</v>
      </c>
      <c r="X261" s="27" t="s">
        <v>1602</v>
      </c>
      <c r="Y261" s="27" t="s">
        <v>2364</v>
      </c>
    </row>
    <row r="262" spans="1:25">
      <c r="A262" s="27" t="s">
        <v>600</v>
      </c>
      <c r="B262" s="28"/>
      <c r="C262" s="28" t="s">
        <v>2360</v>
      </c>
      <c r="D262" t="s">
        <v>2361</v>
      </c>
      <c r="E262" s="28"/>
      <c r="F262" s="28"/>
      <c r="G262" s="28"/>
      <c r="H262" s="28"/>
      <c r="I262" s="28" t="s">
        <v>4</v>
      </c>
      <c r="J262" s="27" t="s">
        <v>1</v>
      </c>
      <c r="K262" s="27" t="s">
        <v>1100</v>
      </c>
      <c r="L262" s="27"/>
      <c r="M262" s="27"/>
      <c r="N262" s="27"/>
      <c r="O262" s="27"/>
      <c r="P262" s="27"/>
      <c r="Q262" s="27"/>
      <c r="R262" s="27" t="s">
        <v>195</v>
      </c>
      <c r="S262" s="27"/>
      <c r="T262" s="27"/>
      <c r="U262" s="27"/>
      <c r="V262" s="29" t="s">
        <v>2389</v>
      </c>
      <c r="W262" s="27" t="s">
        <v>3</v>
      </c>
      <c r="X262" s="27" t="s">
        <v>1603</v>
      </c>
      <c r="Y262" s="27" t="s">
        <v>2364</v>
      </c>
    </row>
    <row r="263" spans="1:25">
      <c r="A263" s="27" t="s">
        <v>601</v>
      </c>
      <c r="B263" s="28"/>
      <c r="C263" s="28" t="s">
        <v>2360</v>
      </c>
      <c r="D263" t="s">
        <v>2361</v>
      </c>
      <c r="E263" s="28"/>
      <c r="F263" s="28"/>
      <c r="G263" s="28"/>
      <c r="H263" s="28"/>
      <c r="I263" s="28" t="s">
        <v>4</v>
      </c>
      <c r="J263" s="27" t="s">
        <v>1</v>
      </c>
      <c r="K263" s="27" t="s">
        <v>1100</v>
      </c>
      <c r="L263" s="27"/>
      <c r="M263" s="27"/>
      <c r="N263" s="27"/>
      <c r="O263" s="27"/>
      <c r="P263" s="27"/>
      <c r="Q263" s="27"/>
      <c r="R263" s="27" t="s">
        <v>196</v>
      </c>
      <c r="S263" s="27"/>
      <c r="T263" s="27"/>
      <c r="U263" s="27"/>
      <c r="V263" s="29" t="s">
        <v>2389</v>
      </c>
      <c r="W263" s="27" t="s">
        <v>3</v>
      </c>
      <c r="X263" s="27" t="s">
        <v>1604</v>
      </c>
      <c r="Y263" s="27" t="s">
        <v>2364</v>
      </c>
    </row>
    <row r="264" spans="1:25">
      <c r="A264" s="27" t="s">
        <v>602</v>
      </c>
      <c r="B264" s="28"/>
      <c r="C264" s="28" t="s">
        <v>2360</v>
      </c>
      <c r="D264" t="s">
        <v>2361</v>
      </c>
      <c r="E264" s="28"/>
      <c r="F264" s="28"/>
      <c r="G264" s="28"/>
      <c r="H264" s="28"/>
      <c r="I264" s="28" t="s">
        <v>4</v>
      </c>
      <c r="J264" s="27" t="s">
        <v>1</v>
      </c>
      <c r="K264" s="27" t="s">
        <v>1100</v>
      </c>
      <c r="L264" s="27"/>
      <c r="M264" s="27"/>
      <c r="N264" s="27"/>
      <c r="O264" s="27"/>
      <c r="P264" s="27"/>
      <c r="Q264" s="27"/>
      <c r="R264" s="27" t="s">
        <v>197</v>
      </c>
      <c r="S264" s="27"/>
      <c r="T264" s="27"/>
      <c r="U264" s="27"/>
      <c r="V264" s="29" t="s">
        <v>2389</v>
      </c>
      <c r="W264" s="27" t="s">
        <v>3</v>
      </c>
      <c r="X264" s="27" t="s">
        <v>1605</v>
      </c>
      <c r="Y264" s="27" t="s">
        <v>2364</v>
      </c>
    </row>
    <row r="265" spans="1:25">
      <c r="A265" s="27" t="s">
        <v>603</v>
      </c>
      <c r="B265" s="28"/>
      <c r="C265" s="28" t="s">
        <v>2360</v>
      </c>
      <c r="D265" t="s">
        <v>2361</v>
      </c>
      <c r="E265" s="28"/>
      <c r="F265" s="28"/>
      <c r="G265" s="28"/>
      <c r="H265" s="28"/>
      <c r="I265" s="28" t="s">
        <v>4</v>
      </c>
      <c r="J265" s="27" t="s">
        <v>1</v>
      </c>
      <c r="K265" s="27" t="s">
        <v>1100</v>
      </c>
      <c r="L265" s="27"/>
      <c r="M265" s="27"/>
      <c r="N265" s="27"/>
      <c r="O265" s="27"/>
      <c r="P265" s="27"/>
      <c r="Q265" s="27"/>
      <c r="R265" s="27" t="s">
        <v>198</v>
      </c>
      <c r="S265" s="27"/>
      <c r="T265" s="27"/>
      <c r="U265" s="27"/>
      <c r="V265" s="29" t="s">
        <v>2389</v>
      </c>
      <c r="W265" s="27" t="s">
        <v>3</v>
      </c>
      <c r="X265" s="27" t="s">
        <v>1606</v>
      </c>
      <c r="Y265" s="27" t="s">
        <v>2364</v>
      </c>
    </row>
    <row r="266" spans="1:25">
      <c r="A266" s="27" t="s">
        <v>604</v>
      </c>
      <c r="B266" s="28"/>
      <c r="C266" s="28" t="s">
        <v>2360</v>
      </c>
      <c r="D266" t="s">
        <v>2361</v>
      </c>
      <c r="E266" s="28"/>
      <c r="F266" s="28"/>
      <c r="G266" s="28"/>
      <c r="H266" s="28"/>
      <c r="I266" s="28" t="s">
        <v>4</v>
      </c>
      <c r="J266" s="27" t="s">
        <v>1</v>
      </c>
      <c r="K266" s="27" t="s">
        <v>1100</v>
      </c>
      <c r="L266" s="27"/>
      <c r="M266" s="27"/>
      <c r="N266" s="27"/>
      <c r="O266" s="27"/>
      <c r="P266" s="27"/>
      <c r="Q266" s="27"/>
      <c r="R266" s="27" t="s">
        <v>199</v>
      </c>
      <c r="S266" s="27"/>
      <c r="T266" s="27"/>
      <c r="U266" s="27"/>
      <c r="V266" s="29" t="s">
        <v>2388</v>
      </c>
      <c r="W266" s="27" t="s">
        <v>3</v>
      </c>
      <c r="X266" s="27" t="s">
        <v>1607</v>
      </c>
      <c r="Y266" s="27" t="s">
        <v>2364</v>
      </c>
    </row>
    <row r="267" spans="1:25">
      <c r="A267" s="27" t="s">
        <v>605</v>
      </c>
      <c r="B267" s="28"/>
      <c r="C267" s="28" t="s">
        <v>2360</v>
      </c>
      <c r="D267" t="s">
        <v>2361</v>
      </c>
      <c r="E267" s="28"/>
      <c r="F267" s="28"/>
      <c r="G267" s="28"/>
      <c r="H267" s="28"/>
      <c r="I267" s="28" t="s">
        <v>4</v>
      </c>
      <c r="J267" s="27" t="s">
        <v>1</v>
      </c>
      <c r="K267" s="27" t="s">
        <v>1100</v>
      </c>
      <c r="L267" s="27"/>
      <c r="M267" s="27"/>
      <c r="N267" s="27"/>
      <c r="O267" s="27"/>
      <c r="P267" s="27"/>
      <c r="Q267" s="27"/>
      <c r="R267" s="27" t="s">
        <v>200</v>
      </c>
      <c r="S267" s="27"/>
      <c r="T267" s="27"/>
      <c r="U267" s="27"/>
      <c r="V267" s="29" t="s">
        <v>2388</v>
      </c>
      <c r="W267" s="27" t="s">
        <v>3</v>
      </c>
      <c r="X267" s="27" t="s">
        <v>1608</v>
      </c>
      <c r="Y267" s="27" t="s">
        <v>2364</v>
      </c>
    </row>
    <row r="268" spans="1:25">
      <c r="A268" s="27" t="s">
        <v>606</v>
      </c>
      <c r="B268" s="28"/>
      <c r="C268" s="28" t="s">
        <v>2360</v>
      </c>
      <c r="D268" t="s">
        <v>2361</v>
      </c>
      <c r="E268" s="28"/>
      <c r="F268" s="28"/>
      <c r="G268" s="28"/>
      <c r="H268" s="28"/>
      <c r="I268" s="28" t="s">
        <v>4</v>
      </c>
      <c r="J268" s="27" t="s">
        <v>1</v>
      </c>
      <c r="K268" s="27" t="s">
        <v>1100</v>
      </c>
      <c r="L268" s="27"/>
      <c r="M268" s="27"/>
      <c r="N268" s="27"/>
      <c r="O268" s="27"/>
      <c r="P268" s="27"/>
      <c r="Q268" s="27"/>
      <c r="R268" s="27" t="s">
        <v>201</v>
      </c>
      <c r="S268" s="27"/>
      <c r="T268" s="27"/>
      <c r="U268" s="27"/>
      <c r="V268" s="29" t="s">
        <v>2388</v>
      </c>
      <c r="W268" s="27" t="s">
        <v>3</v>
      </c>
      <c r="X268" s="27" t="s">
        <v>1609</v>
      </c>
      <c r="Y268" s="27" t="s">
        <v>2364</v>
      </c>
    </row>
    <row r="269" spans="1:25">
      <c r="A269" s="27" t="s">
        <v>607</v>
      </c>
      <c r="B269" s="28"/>
      <c r="C269" s="28"/>
      <c r="D269" s="28"/>
      <c r="E269" s="28"/>
      <c r="F269" s="28"/>
      <c r="G269" s="28"/>
      <c r="H269" s="28"/>
      <c r="I269" s="28" t="s">
        <v>2</v>
      </c>
      <c r="J269" s="27" t="s">
        <v>1</v>
      </c>
      <c r="K269" s="27" t="s">
        <v>1100</v>
      </c>
      <c r="L269" s="27"/>
      <c r="M269" s="27"/>
      <c r="N269" s="27"/>
      <c r="O269" s="27"/>
      <c r="P269" s="27"/>
      <c r="Q269" s="27"/>
      <c r="R269" s="27" t="s">
        <v>103</v>
      </c>
      <c r="S269" s="27" t="s">
        <v>1191</v>
      </c>
      <c r="T269" s="27"/>
      <c r="U269" s="27"/>
      <c r="V269" s="27" t="s">
        <v>1192</v>
      </c>
      <c r="W269" s="27" t="s">
        <v>0</v>
      </c>
      <c r="X269" s="27" t="s">
        <v>1610</v>
      </c>
      <c r="Y269" s="27" t="s">
        <v>2364</v>
      </c>
    </row>
    <row r="270" spans="1:25">
      <c r="A270" s="27" t="s">
        <v>608</v>
      </c>
      <c r="B270" s="28"/>
      <c r="C270" s="28"/>
      <c r="D270" s="28"/>
      <c r="E270" s="28"/>
      <c r="F270" s="28"/>
      <c r="G270" s="28"/>
      <c r="H270" s="28"/>
      <c r="I270" s="28" t="s">
        <v>2</v>
      </c>
      <c r="J270" s="27" t="s">
        <v>1</v>
      </c>
      <c r="K270" s="27" t="s">
        <v>1100</v>
      </c>
      <c r="L270" s="27"/>
      <c r="M270" s="27"/>
      <c r="N270" s="27"/>
      <c r="O270" s="27"/>
      <c r="P270" s="27"/>
      <c r="Q270" s="27"/>
      <c r="R270" s="27" t="s">
        <v>104</v>
      </c>
      <c r="S270" s="27" t="s">
        <v>1191</v>
      </c>
      <c r="T270" s="27"/>
      <c r="U270" s="27"/>
      <c r="V270" s="27" t="s">
        <v>1192</v>
      </c>
      <c r="W270" s="27" t="s">
        <v>0</v>
      </c>
      <c r="X270" s="27" t="s">
        <v>1611</v>
      </c>
      <c r="Y270" s="27" t="s">
        <v>2364</v>
      </c>
    </row>
    <row r="271" spans="1:25">
      <c r="A271" s="27" t="s">
        <v>609</v>
      </c>
      <c r="B271" s="28"/>
      <c r="C271" s="28"/>
      <c r="D271" s="28"/>
      <c r="E271" s="28"/>
      <c r="F271" s="28"/>
      <c r="G271" s="28"/>
      <c r="H271" s="28"/>
      <c r="I271" s="28" t="s">
        <v>2</v>
      </c>
      <c r="J271" s="27" t="s">
        <v>1</v>
      </c>
      <c r="K271" s="27" t="s">
        <v>1100</v>
      </c>
      <c r="L271" s="27"/>
      <c r="M271" s="27"/>
      <c r="N271" s="27"/>
      <c r="O271" s="27"/>
      <c r="P271" s="27"/>
      <c r="Q271" s="27"/>
      <c r="R271" s="27" t="s">
        <v>105</v>
      </c>
      <c r="S271" s="27" t="s">
        <v>1191</v>
      </c>
      <c r="T271" s="27"/>
      <c r="U271" s="27"/>
      <c r="V271" s="27" t="s">
        <v>1192</v>
      </c>
      <c r="W271" s="27" t="s">
        <v>0</v>
      </c>
      <c r="X271" s="27" t="s">
        <v>1612</v>
      </c>
      <c r="Y271" s="27" t="s">
        <v>2364</v>
      </c>
    </row>
    <row r="272" spans="1:25">
      <c r="A272" s="27" t="s">
        <v>610</v>
      </c>
      <c r="B272" s="28"/>
      <c r="C272" s="28"/>
      <c r="D272" s="28"/>
      <c r="E272" s="28"/>
      <c r="F272" s="28"/>
      <c r="G272" s="28"/>
      <c r="H272" s="28"/>
      <c r="I272" s="28" t="s">
        <v>2</v>
      </c>
      <c r="J272" s="27" t="s">
        <v>1</v>
      </c>
      <c r="K272" s="27" t="s">
        <v>1100</v>
      </c>
      <c r="L272" s="27"/>
      <c r="M272" s="27"/>
      <c r="N272" s="27"/>
      <c r="O272" s="27"/>
      <c r="P272" s="27"/>
      <c r="Q272" s="27"/>
      <c r="R272" s="27" t="s">
        <v>106</v>
      </c>
      <c r="S272" s="27" t="s">
        <v>1191</v>
      </c>
      <c r="T272" s="27"/>
      <c r="U272" s="27"/>
      <c r="V272" s="27" t="s">
        <v>1192</v>
      </c>
      <c r="W272" s="27" t="s">
        <v>0</v>
      </c>
      <c r="X272" s="27" t="s">
        <v>1613</v>
      </c>
      <c r="Y272" s="27" t="s">
        <v>2364</v>
      </c>
    </row>
    <row r="273" spans="1:25">
      <c r="A273" s="27" t="s">
        <v>611</v>
      </c>
      <c r="B273" s="28"/>
      <c r="C273" s="28"/>
      <c r="D273" s="28"/>
      <c r="E273" s="28"/>
      <c r="F273" s="28"/>
      <c r="G273" s="28"/>
      <c r="H273" s="28"/>
      <c r="I273" s="28" t="s">
        <v>2</v>
      </c>
      <c r="J273" s="27" t="s">
        <v>1</v>
      </c>
      <c r="K273" s="27" t="s">
        <v>1100</v>
      </c>
      <c r="L273" s="27"/>
      <c r="M273" s="27"/>
      <c r="N273" s="27"/>
      <c r="O273" s="27"/>
      <c r="P273" s="27"/>
      <c r="Q273" s="27"/>
      <c r="R273" s="27" t="s">
        <v>107</v>
      </c>
      <c r="S273" s="27" t="s">
        <v>1191</v>
      </c>
      <c r="T273" s="27"/>
      <c r="U273" s="27"/>
      <c r="V273" s="27" t="s">
        <v>1192</v>
      </c>
      <c r="W273" s="27" t="s">
        <v>0</v>
      </c>
      <c r="X273" s="27" t="s">
        <v>1614</v>
      </c>
      <c r="Y273" s="27" t="s">
        <v>2364</v>
      </c>
    </row>
    <row r="274" spans="1:25">
      <c r="A274" s="27" t="s">
        <v>612</v>
      </c>
      <c r="B274" s="28"/>
      <c r="C274" s="28"/>
      <c r="D274" s="28"/>
      <c r="E274" s="28"/>
      <c r="F274" s="28"/>
      <c r="G274" s="28"/>
      <c r="H274" s="28"/>
      <c r="I274" s="28" t="s">
        <v>2</v>
      </c>
      <c r="J274" s="27" t="s">
        <v>1</v>
      </c>
      <c r="K274" s="27" t="s">
        <v>1100</v>
      </c>
      <c r="L274" s="27"/>
      <c r="M274" s="27"/>
      <c r="N274" s="27"/>
      <c r="O274" s="27"/>
      <c r="P274" s="27"/>
      <c r="Q274" s="27"/>
      <c r="R274" s="27" t="s">
        <v>108</v>
      </c>
      <c r="S274" s="27" t="s">
        <v>1191</v>
      </c>
      <c r="T274" s="27"/>
      <c r="U274" s="27"/>
      <c r="V274" s="27" t="s">
        <v>1192</v>
      </c>
      <c r="W274" s="27" t="s">
        <v>0</v>
      </c>
      <c r="X274" s="27" t="s">
        <v>1615</v>
      </c>
      <c r="Y274" s="27" t="s">
        <v>2364</v>
      </c>
    </row>
    <row r="275" spans="1:25">
      <c r="A275" s="27" t="s">
        <v>613</v>
      </c>
      <c r="B275" s="28"/>
      <c r="C275" s="28"/>
      <c r="D275" s="28"/>
      <c r="E275" s="28"/>
      <c r="F275" s="28"/>
      <c r="G275" s="28"/>
      <c r="H275" s="28"/>
      <c r="I275" s="28" t="s">
        <v>2</v>
      </c>
      <c r="J275" s="27" t="s">
        <v>1</v>
      </c>
      <c r="K275" s="27" t="s">
        <v>1100</v>
      </c>
      <c r="L275" s="27"/>
      <c r="M275" s="27"/>
      <c r="N275" s="27"/>
      <c r="O275" s="27"/>
      <c r="P275" s="27"/>
      <c r="Q275" s="27"/>
      <c r="R275" s="27" t="s">
        <v>109</v>
      </c>
      <c r="S275" s="27" t="s">
        <v>1191</v>
      </c>
      <c r="T275" s="27"/>
      <c r="U275" s="27"/>
      <c r="V275" s="27" t="s">
        <v>1192</v>
      </c>
      <c r="W275" s="27" t="s">
        <v>0</v>
      </c>
      <c r="X275" s="27" t="s">
        <v>1616</v>
      </c>
      <c r="Y275" s="27" t="s">
        <v>2364</v>
      </c>
    </row>
    <row r="276" spans="1:25">
      <c r="A276" s="27" t="s">
        <v>614</v>
      </c>
      <c r="B276" s="28"/>
      <c r="C276" s="28"/>
      <c r="D276" s="28"/>
      <c r="E276" s="28"/>
      <c r="F276" s="28"/>
      <c r="G276" s="28"/>
      <c r="H276" s="28"/>
      <c r="I276" s="28" t="s">
        <v>2</v>
      </c>
      <c r="J276" s="27" t="s">
        <v>1</v>
      </c>
      <c r="K276" s="27" t="s">
        <v>1100</v>
      </c>
      <c r="L276" s="27"/>
      <c r="M276" s="27"/>
      <c r="N276" s="27"/>
      <c r="O276" s="27"/>
      <c r="P276" s="27"/>
      <c r="Q276" s="27"/>
      <c r="R276" s="27" t="s">
        <v>110</v>
      </c>
      <c r="S276" s="27" t="s">
        <v>1191</v>
      </c>
      <c r="T276" s="27"/>
      <c r="U276" s="27"/>
      <c r="V276" s="27" t="s">
        <v>1192</v>
      </c>
      <c r="W276" s="27" t="s">
        <v>0</v>
      </c>
      <c r="X276" s="27" t="s">
        <v>1617</v>
      </c>
      <c r="Y276" s="27" t="s">
        <v>2364</v>
      </c>
    </row>
    <row r="277" spans="1:25">
      <c r="A277" s="27" t="s">
        <v>615</v>
      </c>
      <c r="B277" s="28"/>
      <c r="C277" s="28"/>
      <c r="D277" s="28"/>
      <c r="E277" s="28"/>
      <c r="F277" s="28"/>
      <c r="G277" s="28"/>
      <c r="H277" s="28"/>
      <c r="I277" s="28" t="s">
        <v>2</v>
      </c>
      <c r="J277" s="27" t="s">
        <v>1</v>
      </c>
      <c r="K277" s="27" t="s">
        <v>1100</v>
      </c>
      <c r="L277" s="27"/>
      <c r="M277" s="27"/>
      <c r="N277" s="27"/>
      <c r="O277" s="27"/>
      <c r="P277" s="27"/>
      <c r="Q277" s="27"/>
      <c r="R277" s="27" t="s">
        <v>111</v>
      </c>
      <c r="S277" s="27" t="s">
        <v>1191</v>
      </c>
      <c r="T277" s="27"/>
      <c r="U277" s="27"/>
      <c r="V277" s="27" t="s">
        <v>1192</v>
      </c>
      <c r="W277" s="27" t="s">
        <v>0</v>
      </c>
      <c r="X277" s="27" t="s">
        <v>1618</v>
      </c>
      <c r="Y277" s="27" t="s">
        <v>2364</v>
      </c>
    </row>
    <row r="278" spans="1:25">
      <c r="A278" s="27" t="s">
        <v>616</v>
      </c>
      <c r="B278" s="28"/>
      <c r="C278" s="28"/>
      <c r="D278" s="28"/>
      <c r="E278" s="28"/>
      <c r="F278" s="28"/>
      <c r="G278" s="28"/>
      <c r="H278" s="28"/>
      <c r="I278" s="28" t="s">
        <v>2</v>
      </c>
      <c r="J278" s="27" t="s">
        <v>1</v>
      </c>
      <c r="K278" s="27" t="s">
        <v>1100</v>
      </c>
      <c r="L278" s="27"/>
      <c r="M278" s="27"/>
      <c r="N278" s="27"/>
      <c r="O278" s="27"/>
      <c r="P278" s="27"/>
      <c r="Q278" s="27"/>
      <c r="R278" s="27" t="s">
        <v>112</v>
      </c>
      <c r="S278" s="27" t="s">
        <v>1191</v>
      </c>
      <c r="T278" s="27"/>
      <c r="U278" s="27"/>
      <c r="V278" s="27" t="s">
        <v>1192</v>
      </c>
      <c r="W278" s="27" t="s">
        <v>0</v>
      </c>
      <c r="X278" s="27" t="s">
        <v>1619</v>
      </c>
      <c r="Y278" s="27" t="s">
        <v>2364</v>
      </c>
    </row>
    <row r="279" spans="1:25">
      <c r="A279" s="27" t="s">
        <v>617</v>
      </c>
      <c r="B279" s="28"/>
      <c r="C279" s="28"/>
      <c r="D279" s="28"/>
      <c r="E279" s="28"/>
      <c r="F279" s="28"/>
      <c r="G279" s="28"/>
      <c r="H279" s="28"/>
      <c r="I279" s="28" t="s">
        <v>2</v>
      </c>
      <c r="J279" s="27" t="s">
        <v>1</v>
      </c>
      <c r="K279" s="27" t="s">
        <v>1100</v>
      </c>
      <c r="L279" s="27"/>
      <c r="M279" s="27"/>
      <c r="N279" s="27"/>
      <c r="O279" s="27"/>
      <c r="P279" s="27"/>
      <c r="Q279" s="27"/>
      <c r="R279" s="27" t="s">
        <v>113</v>
      </c>
      <c r="S279" s="27" t="s">
        <v>1191</v>
      </c>
      <c r="T279" s="27"/>
      <c r="U279" s="27"/>
      <c r="V279" s="27" t="s">
        <v>1192</v>
      </c>
      <c r="W279" s="27" t="s">
        <v>0</v>
      </c>
      <c r="X279" s="27" t="s">
        <v>1620</v>
      </c>
      <c r="Y279" s="27" t="s">
        <v>2364</v>
      </c>
    </row>
    <row r="280" spans="1:25">
      <c r="A280" s="27" t="s">
        <v>618</v>
      </c>
      <c r="B280" s="28"/>
      <c r="C280" s="28"/>
      <c r="D280" s="28"/>
      <c r="E280" s="28"/>
      <c r="F280" s="28"/>
      <c r="G280" s="28"/>
      <c r="H280" s="28"/>
      <c r="I280" s="28" t="s">
        <v>2</v>
      </c>
      <c r="J280" s="27" t="s">
        <v>1</v>
      </c>
      <c r="K280" s="27" t="s">
        <v>1100</v>
      </c>
      <c r="L280" s="27"/>
      <c r="M280" s="27"/>
      <c r="N280" s="27"/>
      <c r="O280" s="27"/>
      <c r="P280" s="27"/>
      <c r="Q280" s="27"/>
      <c r="R280" s="27" t="s">
        <v>114</v>
      </c>
      <c r="S280" s="27" t="s">
        <v>1191</v>
      </c>
      <c r="T280" s="27"/>
      <c r="U280" s="27"/>
      <c r="V280" s="27" t="s">
        <v>1192</v>
      </c>
      <c r="W280" s="27" t="s">
        <v>0</v>
      </c>
      <c r="X280" s="27" t="s">
        <v>1621</v>
      </c>
      <c r="Y280" s="27" t="s">
        <v>2364</v>
      </c>
    </row>
    <row r="281" spans="1:25">
      <c r="A281" s="27" t="s">
        <v>619</v>
      </c>
      <c r="B281" s="28"/>
      <c r="C281" s="28"/>
      <c r="D281" s="28"/>
      <c r="E281" s="28"/>
      <c r="F281" s="28"/>
      <c r="G281" s="28"/>
      <c r="H281" s="28"/>
      <c r="I281" s="28" t="s">
        <v>2</v>
      </c>
      <c r="J281" s="27" t="s">
        <v>1</v>
      </c>
      <c r="K281" s="27" t="s">
        <v>1100</v>
      </c>
      <c r="L281" s="27"/>
      <c r="M281" s="27"/>
      <c r="N281" s="27"/>
      <c r="O281" s="27"/>
      <c r="P281" s="27"/>
      <c r="Q281" s="27"/>
      <c r="R281" s="27" t="s">
        <v>115</v>
      </c>
      <c r="S281" s="27" t="s">
        <v>1191</v>
      </c>
      <c r="T281" s="27"/>
      <c r="U281" s="27"/>
      <c r="V281" s="27" t="s">
        <v>1192</v>
      </c>
      <c r="W281" s="27" t="s">
        <v>0</v>
      </c>
      <c r="X281" s="27" t="s">
        <v>1622</v>
      </c>
      <c r="Y281" s="27" t="s">
        <v>2364</v>
      </c>
    </row>
    <row r="282" spans="1:25">
      <c r="A282" s="27" t="s">
        <v>620</v>
      </c>
      <c r="B282" s="28"/>
      <c r="C282" s="28"/>
      <c r="D282" s="28"/>
      <c r="E282" s="28"/>
      <c r="F282" s="28"/>
      <c r="G282" s="28"/>
      <c r="H282" s="28"/>
      <c r="I282" s="28" t="s">
        <v>2</v>
      </c>
      <c r="J282" s="27" t="s">
        <v>1</v>
      </c>
      <c r="K282" s="27" t="s">
        <v>1100</v>
      </c>
      <c r="L282" s="27"/>
      <c r="M282" s="27"/>
      <c r="N282" s="27"/>
      <c r="O282" s="27"/>
      <c r="P282" s="27"/>
      <c r="Q282" s="27"/>
      <c r="R282" s="27" t="s">
        <v>116</v>
      </c>
      <c r="S282" s="27" t="s">
        <v>1191</v>
      </c>
      <c r="T282" s="27"/>
      <c r="U282" s="27"/>
      <c r="V282" s="27" t="s">
        <v>1192</v>
      </c>
      <c r="W282" s="27" t="s">
        <v>0</v>
      </c>
      <c r="X282" s="27" t="s">
        <v>1623</v>
      </c>
      <c r="Y282" s="27" t="s">
        <v>2364</v>
      </c>
    </row>
    <row r="283" spans="1:25">
      <c r="A283" s="27" t="s">
        <v>621</v>
      </c>
      <c r="B283" s="28"/>
      <c r="C283" s="28"/>
      <c r="D283" s="28"/>
      <c r="E283" s="28"/>
      <c r="F283" s="28"/>
      <c r="G283" s="28"/>
      <c r="H283" s="28"/>
      <c r="I283" s="28" t="s">
        <v>2</v>
      </c>
      <c r="J283" s="27" t="s">
        <v>1</v>
      </c>
      <c r="K283" s="27" t="s">
        <v>1100</v>
      </c>
      <c r="L283" s="27"/>
      <c r="M283" s="27"/>
      <c r="N283" s="27"/>
      <c r="O283" s="27"/>
      <c r="P283" s="27"/>
      <c r="Q283" s="27"/>
      <c r="R283" s="27" t="s">
        <v>117</v>
      </c>
      <c r="S283" s="27" t="s">
        <v>1191</v>
      </c>
      <c r="T283" s="27"/>
      <c r="U283" s="27"/>
      <c r="V283" s="27" t="s">
        <v>1192</v>
      </c>
      <c r="W283" s="27" t="s">
        <v>0</v>
      </c>
      <c r="X283" s="27" t="s">
        <v>1624</v>
      </c>
      <c r="Y283" s="27" t="s">
        <v>2364</v>
      </c>
    </row>
    <row r="284" spans="1:25">
      <c r="A284" s="27" t="s">
        <v>622</v>
      </c>
      <c r="B284" s="28"/>
      <c r="C284" s="28"/>
      <c r="D284" s="28"/>
      <c r="E284" s="28"/>
      <c r="F284" s="28"/>
      <c r="G284" s="28"/>
      <c r="H284" s="28"/>
      <c r="I284" s="28" t="s">
        <v>2</v>
      </c>
      <c r="J284" s="27" t="s">
        <v>1</v>
      </c>
      <c r="K284" s="27" t="s">
        <v>1100</v>
      </c>
      <c r="L284" s="27"/>
      <c r="M284" s="27"/>
      <c r="N284" s="27"/>
      <c r="O284" s="27"/>
      <c r="P284" s="27"/>
      <c r="Q284" s="27"/>
      <c r="R284" s="27" t="s">
        <v>118</v>
      </c>
      <c r="S284" s="27" t="s">
        <v>1191</v>
      </c>
      <c r="T284" s="27"/>
      <c r="U284" s="27"/>
      <c r="V284" s="27" t="s">
        <v>1192</v>
      </c>
      <c r="W284" s="27" t="s">
        <v>0</v>
      </c>
      <c r="X284" s="27" t="s">
        <v>1625</v>
      </c>
      <c r="Y284" s="27" t="s">
        <v>2364</v>
      </c>
    </row>
    <row r="285" spans="1:25">
      <c r="A285" s="27" t="s">
        <v>623</v>
      </c>
      <c r="B285" s="28"/>
      <c r="C285" s="28"/>
      <c r="D285" s="28"/>
      <c r="E285" s="28"/>
      <c r="F285" s="28"/>
      <c r="G285" s="28"/>
      <c r="H285" s="28"/>
      <c r="I285" s="28" t="s">
        <v>2</v>
      </c>
      <c r="J285" s="27" t="s">
        <v>1</v>
      </c>
      <c r="K285" s="27" t="s">
        <v>1100</v>
      </c>
      <c r="L285" s="27"/>
      <c r="M285" s="27"/>
      <c r="N285" s="27"/>
      <c r="O285" s="27"/>
      <c r="P285" s="27"/>
      <c r="Q285" s="27"/>
      <c r="R285" s="27" t="s">
        <v>119</v>
      </c>
      <c r="S285" s="27" t="s">
        <v>1191</v>
      </c>
      <c r="T285" s="27"/>
      <c r="U285" s="27"/>
      <c r="V285" s="27" t="s">
        <v>1192</v>
      </c>
      <c r="W285" s="27" t="s">
        <v>0</v>
      </c>
      <c r="X285" s="27" t="s">
        <v>1626</v>
      </c>
      <c r="Y285" s="27" t="s">
        <v>2364</v>
      </c>
    </row>
    <row r="286" spans="1:25">
      <c r="A286" s="27" t="s">
        <v>624</v>
      </c>
      <c r="B286" s="28"/>
      <c r="C286" s="28"/>
      <c r="D286" s="28"/>
      <c r="E286" s="28"/>
      <c r="F286" s="28"/>
      <c r="G286" s="28"/>
      <c r="H286" s="28"/>
      <c r="I286" s="28" t="s">
        <v>2</v>
      </c>
      <c r="J286" s="27" t="s">
        <v>1</v>
      </c>
      <c r="K286" s="27" t="s">
        <v>1100</v>
      </c>
      <c r="L286" s="27"/>
      <c r="M286" s="27"/>
      <c r="N286" s="27"/>
      <c r="O286" s="27"/>
      <c r="P286" s="27"/>
      <c r="Q286" s="27"/>
      <c r="R286" s="27" t="s">
        <v>120</v>
      </c>
      <c r="S286" s="27" t="s">
        <v>1191</v>
      </c>
      <c r="T286" s="27"/>
      <c r="U286" s="27"/>
      <c r="V286" s="27" t="s">
        <v>1192</v>
      </c>
      <c r="W286" s="27" t="s">
        <v>0</v>
      </c>
      <c r="X286" s="27" t="s">
        <v>1627</v>
      </c>
      <c r="Y286" s="27" t="s">
        <v>2364</v>
      </c>
    </row>
    <row r="287" spans="1:25">
      <c r="A287" s="27" t="s">
        <v>625</v>
      </c>
      <c r="B287" s="28"/>
      <c r="C287" s="28"/>
      <c r="D287" s="28"/>
      <c r="E287" s="28"/>
      <c r="F287" s="28"/>
      <c r="G287" s="28"/>
      <c r="H287" s="28"/>
      <c r="I287" s="28" t="s">
        <v>2</v>
      </c>
      <c r="J287" s="27" t="s">
        <v>1</v>
      </c>
      <c r="K287" s="27" t="s">
        <v>1100</v>
      </c>
      <c r="L287" s="27"/>
      <c r="M287" s="27"/>
      <c r="N287" s="27"/>
      <c r="O287" s="27"/>
      <c r="P287" s="27"/>
      <c r="Q287" s="27"/>
      <c r="R287" s="27" t="s">
        <v>124</v>
      </c>
      <c r="S287" s="27" t="s">
        <v>1191</v>
      </c>
      <c r="T287" s="27"/>
      <c r="U287" s="27"/>
      <c r="V287" s="27" t="s">
        <v>1192</v>
      </c>
      <c r="W287" s="27" t="s">
        <v>0</v>
      </c>
      <c r="X287" s="27" t="s">
        <v>1628</v>
      </c>
      <c r="Y287" s="27" t="s">
        <v>2364</v>
      </c>
    </row>
    <row r="288" spans="1:25">
      <c r="A288" s="27" t="s">
        <v>626</v>
      </c>
      <c r="B288" s="28"/>
      <c r="C288" s="28"/>
      <c r="D288" s="28"/>
      <c r="E288" s="28"/>
      <c r="F288" s="28"/>
      <c r="G288" s="28"/>
      <c r="H288" s="28"/>
      <c r="I288" s="28" t="s">
        <v>2</v>
      </c>
      <c r="J288" s="27" t="s">
        <v>1</v>
      </c>
      <c r="K288" s="27" t="s">
        <v>1100</v>
      </c>
      <c r="L288" s="27"/>
      <c r="M288" s="27"/>
      <c r="N288" s="27"/>
      <c r="O288" s="27"/>
      <c r="P288" s="27"/>
      <c r="Q288" s="27"/>
      <c r="R288" s="27" t="s">
        <v>125</v>
      </c>
      <c r="S288" s="27" t="s">
        <v>1191</v>
      </c>
      <c r="T288" s="27"/>
      <c r="U288" s="27"/>
      <c r="V288" s="27" t="s">
        <v>1192</v>
      </c>
      <c r="W288" s="27" t="s">
        <v>0</v>
      </c>
      <c r="X288" s="27" t="s">
        <v>1629</v>
      </c>
      <c r="Y288" s="27" t="s">
        <v>2364</v>
      </c>
    </row>
    <row r="289" spans="1:25">
      <c r="A289" s="27" t="s">
        <v>627</v>
      </c>
      <c r="B289" s="28"/>
      <c r="C289" s="28"/>
      <c r="D289" s="28"/>
      <c r="E289" s="28"/>
      <c r="F289" s="28"/>
      <c r="G289" s="28"/>
      <c r="H289" s="28"/>
      <c r="I289" s="28" t="s">
        <v>2</v>
      </c>
      <c r="J289" s="27" t="s">
        <v>1</v>
      </c>
      <c r="K289" s="27" t="s">
        <v>1100</v>
      </c>
      <c r="L289" s="27"/>
      <c r="M289" s="27"/>
      <c r="N289" s="27"/>
      <c r="O289" s="27"/>
      <c r="P289" s="27"/>
      <c r="Q289" s="27"/>
      <c r="R289" s="27" t="s">
        <v>126</v>
      </c>
      <c r="S289" s="27" t="s">
        <v>1191</v>
      </c>
      <c r="T289" s="27"/>
      <c r="U289" s="27"/>
      <c r="V289" s="27" t="s">
        <v>1192</v>
      </c>
      <c r="W289" s="27" t="s">
        <v>0</v>
      </c>
      <c r="X289" s="27" t="s">
        <v>1630</v>
      </c>
      <c r="Y289" s="27" t="s">
        <v>2364</v>
      </c>
    </row>
    <row r="290" spans="1:25">
      <c r="A290" s="27" t="s">
        <v>628</v>
      </c>
      <c r="B290" s="28"/>
      <c r="C290" s="28"/>
      <c r="D290" s="28"/>
      <c r="E290" s="28"/>
      <c r="F290" s="28"/>
      <c r="G290" s="28"/>
      <c r="H290" s="28"/>
      <c r="I290" s="28" t="s">
        <v>2</v>
      </c>
      <c r="J290" s="27" t="s">
        <v>1</v>
      </c>
      <c r="K290" s="27" t="s">
        <v>1100</v>
      </c>
      <c r="L290" s="27"/>
      <c r="M290" s="27"/>
      <c r="N290" s="27"/>
      <c r="O290" s="27"/>
      <c r="P290" s="27"/>
      <c r="Q290" s="27"/>
      <c r="R290" s="27" t="s">
        <v>127</v>
      </c>
      <c r="S290" s="27" t="s">
        <v>1191</v>
      </c>
      <c r="T290" s="27"/>
      <c r="U290" s="27"/>
      <c r="V290" s="27" t="s">
        <v>1192</v>
      </c>
      <c r="W290" s="27" t="s">
        <v>0</v>
      </c>
      <c r="X290" s="27" t="s">
        <v>1631</v>
      </c>
      <c r="Y290" s="27" t="s">
        <v>2364</v>
      </c>
    </row>
    <row r="291" spans="1:25">
      <c r="A291" s="27" t="s">
        <v>629</v>
      </c>
      <c r="B291" s="28"/>
      <c r="C291" s="28"/>
      <c r="D291" s="28"/>
      <c r="E291" s="28"/>
      <c r="F291" s="28"/>
      <c r="G291" s="28"/>
      <c r="H291" s="28"/>
      <c r="I291" s="28" t="s">
        <v>2</v>
      </c>
      <c r="J291" s="27" t="s">
        <v>1</v>
      </c>
      <c r="K291" s="27" t="s">
        <v>1100</v>
      </c>
      <c r="L291" s="27"/>
      <c r="M291" s="27"/>
      <c r="N291" s="27"/>
      <c r="O291" s="27"/>
      <c r="P291" s="27"/>
      <c r="Q291" s="27"/>
      <c r="R291" s="27" t="s">
        <v>128</v>
      </c>
      <c r="S291" s="27" t="s">
        <v>1191</v>
      </c>
      <c r="T291" s="27"/>
      <c r="U291" s="27"/>
      <c r="V291" s="27" t="s">
        <v>1192</v>
      </c>
      <c r="W291" s="27" t="s">
        <v>0</v>
      </c>
      <c r="X291" s="27" t="s">
        <v>1632</v>
      </c>
      <c r="Y291" s="27" t="s">
        <v>2364</v>
      </c>
    </row>
    <row r="292" spans="1:25">
      <c r="A292" s="27" t="s">
        <v>630</v>
      </c>
      <c r="B292" s="28"/>
      <c r="C292" s="28"/>
      <c r="D292" s="28"/>
      <c r="E292" s="28"/>
      <c r="F292" s="28"/>
      <c r="G292" s="28"/>
      <c r="H292" s="28"/>
      <c r="I292" s="28" t="s">
        <v>2</v>
      </c>
      <c r="J292" s="27" t="s">
        <v>1</v>
      </c>
      <c r="K292" s="27" t="s">
        <v>1100</v>
      </c>
      <c r="L292" s="27"/>
      <c r="M292" s="27"/>
      <c r="N292" s="27"/>
      <c r="O292" s="27"/>
      <c r="P292" s="27"/>
      <c r="Q292" s="27"/>
      <c r="R292" s="27" t="s">
        <v>129</v>
      </c>
      <c r="S292" s="27" t="s">
        <v>1191</v>
      </c>
      <c r="T292" s="27"/>
      <c r="U292" s="27"/>
      <c r="V292" s="27" t="s">
        <v>1192</v>
      </c>
      <c r="W292" s="27" t="s">
        <v>0</v>
      </c>
      <c r="X292" s="27" t="s">
        <v>1633</v>
      </c>
      <c r="Y292" s="27" t="s">
        <v>2364</v>
      </c>
    </row>
    <row r="293" spans="1:25">
      <c r="A293" s="27" t="s">
        <v>631</v>
      </c>
      <c r="B293" s="28"/>
      <c r="C293" s="28"/>
      <c r="D293" s="28"/>
      <c r="E293" s="28"/>
      <c r="F293" s="28"/>
      <c r="G293" s="28"/>
      <c r="H293" s="28"/>
      <c r="I293" s="28" t="s">
        <v>2</v>
      </c>
      <c r="J293" s="27" t="s">
        <v>1</v>
      </c>
      <c r="K293" s="27" t="s">
        <v>1100</v>
      </c>
      <c r="L293" s="27"/>
      <c r="M293" s="27"/>
      <c r="N293" s="27"/>
      <c r="O293" s="27"/>
      <c r="P293" s="27"/>
      <c r="Q293" s="27"/>
      <c r="R293" s="27" t="s">
        <v>130</v>
      </c>
      <c r="S293" s="27" t="s">
        <v>1191</v>
      </c>
      <c r="T293" s="27"/>
      <c r="U293" s="27"/>
      <c r="V293" s="27" t="s">
        <v>1192</v>
      </c>
      <c r="W293" s="27" t="s">
        <v>0</v>
      </c>
      <c r="X293" s="27" t="s">
        <v>1634</v>
      </c>
      <c r="Y293" s="27" t="s">
        <v>2364</v>
      </c>
    </row>
    <row r="294" spans="1:25">
      <c r="A294" s="27" t="s">
        <v>632</v>
      </c>
      <c r="B294" s="28"/>
      <c r="C294" s="28"/>
      <c r="D294" s="28"/>
      <c r="E294" s="28"/>
      <c r="F294" s="28"/>
      <c r="G294" s="28"/>
      <c r="H294" s="28"/>
      <c r="I294" s="28" t="s">
        <v>2</v>
      </c>
      <c r="J294" s="27" t="s">
        <v>1</v>
      </c>
      <c r="K294" s="27" t="s">
        <v>1100</v>
      </c>
      <c r="L294" s="27"/>
      <c r="M294" s="27"/>
      <c r="N294" s="27"/>
      <c r="O294" s="27"/>
      <c r="P294" s="27"/>
      <c r="Q294" s="27"/>
      <c r="R294" s="27" t="s">
        <v>131</v>
      </c>
      <c r="S294" s="27" t="s">
        <v>1191</v>
      </c>
      <c r="T294" s="27"/>
      <c r="U294" s="27"/>
      <c r="V294" s="27" t="s">
        <v>1192</v>
      </c>
      <c r="W294" s="27" t="s">
        <v>0</v>
      </c>
      <c r="X294" s="27" t="s">
        <v>1635</v>
      </c>
      <c r="Y294" s="27" t="s">
        <v>2364</v>
      </c>
    </row>
    <row r="295" spans="1:25">
      <c r="A295" s="27" t="s">
        <v>633</v>
      </c>
      <c r="B295" s="28"/>
      <c r="C295" s="28"/>
      <c r="D295" s="28"/>
      <c r="E295" s="28"/>
      <c r="F295" s="28"/>
      <c r="G295" s="28"/>
      <c r="H295" s="28"/>
      <c r="I295" s="28" t="s">
        <v>2</v>
      </c>
      <c r="J295" s="27" t="s">
        <v>1</v>
      </c>
      <c r="K295" s="27" t="s">
        <v>1100</v>
      </c>
      <c r="L295" s="27"/>
      <c r="M295" s="27"/>
      <c r="N295" s="27"/>
      <c r="O295" s="27"/>
      <c r="P295" s="27"/>
      <c r="Q295" s="27"/>
      <c r="R295" s="27" t="s">
        <v>132</v>
      </c>
      <c r="S295" s="27" t="s">
        <v>1191</v>
      </c>
      <c r="T295" s="27"/>
      <c r="U295" s="27"/>
      <c r="V295" s="27" t="s">
        <v>1192</v>
      </c>
      <c r="W295" s="27" t="s">
        <v>0</v>
      </c>
      <c r="X295" s="27" t="s">
        <v>1636</v>
      </c>
      <c r="Y295" s="27" t="s">
        <v>2364</v>
      </c>
    </row>
    <row r="296" spans="1:25">
      <c r="A296" s="27" t="s">
        <v>634</v>
      </c>
      <c r="B296" s="28"/>
      <c r="C296" s="28"/>
      <c r="D296" s="28"/>
      <c r="E296" s="28"/>
      <c r="F296" s="28"/>
      <c r="G296" s="28"/>
      <c r="H296" s="28"/>
      <c r="I296" s="28" t="s">
        <v>2</v>
      </c>
      <c r="J296" s="27" t="s">
        <v>1</v>
      </c>
      <c r="K296" s="27" t="s">
        <v>1100</v>
      </c>
      <c r="L296" s="27"/>
      <c r="M296" s="27"/>
      <c r="N296" s="27"/>
      <c r="O296" s="27"/>
      <c r="P296" s="27"/>
      <c r="Q296" s="27"/>
      <c r="R296" s="27" t="s">
        <v>133</v>
      </c>
      <c r="S296" s="27" t="s">
        <v>1191</v>
      </c>
      <c r="T296" s="27"/>
      <c r="U296" s="27"/>
      <c r="V296" s="27" t="s">
        <v>1192</v>
      </c>
      <c r="W296" s="27" t="s">
        <v>0</v>
      </c>
      <c r="X296" s="27" t="s">
        <v>1637</v>
      </c>
      <c r="Y296" s="27" t="s">
        <v>2364</v>
      </c>
    </row>
    <row r="297" spans="1:25">
      <c r="A297" s="27" t="s">
        <v>635</v>
      </c>
      <c r="B297" s="28"/>
      <c r="C297" s="28"/>
      <c r="D297" s="28"/>
      <c r="E297" s="28"/>
      <c r="F297" s="28"/>
      <c r="G297" s="28"/>
      <c r="H297" s="28"/>
      <c r="I297" s="28" t="s">
        <v>2</v>
      </c>
      <c r="J297" s="27" t="s">
        <v>1</v>
      </c>
      <c r="K297" s="27" t="s">
        <v>1100</v>
      </c>
      <c r="L297" s="27"/>
      <c r="M297" s="27"/>
      <c r="N297" s="27"/>
      <c r="O297" s="27"/>
      <c r="P297" s="27"/>
      <c r="Q297" s="27"/>
      <c r="R297" s="27" t="s">
        <v>134</v>
      </c>
      <c r="S297" s="27" t="s">
        <v>1191</v>
      </c>
      <c r="T297" s="27"/>
      <c r="U297" s="27"/>
      <c r="V297" s="27" t="s">
        <v>1192</v>
      </c>
      <c r="W297" s="27" t="s">
        <v>0</v>
      </c>
      <c r="X297" s="27" t="s">
        <v>1638</v>
      </c>
      <c r="Y297" s="27" t="s">
        <v>2364</v>
      </c>
    </row>
    <row r="298" spans="1:25">
      <c r="A298" s="27" t="s">
        <v>636</v>
      </c>
      <c r="B298" s="28"/>
      <c r="C298" s="28"/>
      <c r="D298" s="28"/>
      <c r="E298" s="28"/>
      <c r="F298" s="28"/>
      <c r="G298" s="28"/>
      <c r="H298" s="28"/>
      <c r="I298" s="28" t="s">
        <v>2</v>
      </c>
      <c r="J298" s="27" t="s">
        <v>1</v>
      </c>
      <c r="K298" s="27" t="s">
        <v>1100</v>
      </c>
      <c r="L298" s="27"/>
      <c r="M298" s="27"/>
      <c r="N298" s="27"/>
      <c r="O298" s="27"/>
      <c r="P298" s="27"/>
      <c r="Q298" s="27"/>
      <c r="R298" s="27" t="s">
        <v>135</v>
      </c>
      <c r="S298" s="27" t="s">
        <v>1191</v>
      </c>
      <c r="T298" s="27"/>
      <c r="U298" s="27"/>
      <c r="V298" s="27" t="s">
        <v>1192</v>
      </c>
      <c r="W298" s="27" t="s">
        <v>0</v>
      </c>
      <c r="X298" s="27" t="s">
        <v>1639</v>
      </c>
      <c r="Y298" s="27" t="s">
        <v>2364</v>
      </c>
    </row>
    <row r="299" spans="1:25">
      <c r="A299" s="27" t="s">
        <v>637</v>
      </c>
      <c r="B299" s="28"/>
      <c r="C299" s="28"/>
      <c r="D299" s="28"/>
      <c r="E299" s="28"/>
      <c r="F299" s="28"/>
      <c r="G299" s="28"/>
      <c r="H299" s="28"/>
      <c r="I299" s="28" t="s">
        <v>2</v>
      </c>
      <c r="J299" s="27" t="s">
        <v>1</v>
      </c>
      <c r="K299" s="27" t="s">
        <v>1100</v>
      </c>
      <c r="L299" s="27"/>
      <c r="M299" s="27"/>
      <c r="N299" s="27"/>
      <c r="O299" s="27"/>
      <c r="P299" s="27"/>
      <c r="Q299" s="27"/>
      <c r="R299" s="27" t="s">
        <v>136</v>
      </c>
      <c r="S299" s="27" t="s">
        <v>1191</v>
      </c>
      <c r="T299" s="27"/>
      <c r="U299" s="27"/>
      <c r="V299" s="27" t="s">
        <v>1192</v>
      </c>
      <c r="W299" s="27" t="s">
        <v>0</v>
      </c>
      <c r="X299" s="27" t="s">
        <v>1640</v>
      </c>
      <c r="Y299" s="27" t="s">
        <v>2364</v>
      </c>
    </row>
    <row r="300" spans="1:25">
      <c r="A300" s="27" t="s">
        <v>638</v>
      </c>
      <c r="B300" s="28"/>
      <c r="C300" s="28"/>
      <c r="D300" s="28"/>
      <c r="E300" s="28"/>
      <c r="F300" s="28"/>
      <c r="G300" s="28"/>
      <c r="H300" s="28"/>
      <c r="I300" s="28" t="s">
        <v>2</v>
      </c>
      <c r="J300" s="27" t="s">
        <v>1</v>
      </c>
      <c r="K300" s="27" t="s">
        <v>1100</v>
      </c>
      <c r="L300" s="27"/>
      <c r="M300" s="27"/>
      <c r="N300" s="27"/>
      <c r="O300" s="27"/>
      <c r="P300" s="27"/>
      <c r="Q300" s="27"/>
      <c r="R300" s="27" t="s">
        <v>137</v>
      </c>
      <c r="S300" s="27" t="s">
        <v>1191</v>
      </c>
      <c r="T300" s="27"/>
      <c r="U300" s="27"/>
      <c r="V300" s="27" t="s">
        <v>1192</v>
      </c>
      <c r="W300" s="27" t="s">
        <v>0</v>
      </c>
      <c r="X300" s="27" t="s">
        <v>1641</v>
      </c>
      <c r="Y300" s="27" t="s">
        <v>2364</v>
      </c>
    </row>
    <row r="301" spans="1:25">
      <c r="A301" s="27" t="s">
        <v>639</v>
      </c>
      <c r="B301" s="28"/>
      <c r="C301" s="28"/>
      <c r="D301" s="28"/>
      <c r="E301" s="28"/>
      <c r="F301" s="28"/>
      <c r="G301" s="28"/>
      <c r="H301" s="28"/>
      <c r="I301" s="28" t="s">
        <v>2</v>
      </c>
      <c r="J301" s="27" t="s">
        <v>1</v>
      </c>
      <c r="K301" s="27" t="s">
        <v>1100</v>
      </c>
      <c r="L301" s="27"/>
      <c r="M301" s="27"/>
      <c r="N301" s="27"/>
      <c r="O301" s="27"/>
      <c r="P301" s="27"/>
      <c r="Q301" s="27"/>
      <c r="R301" s="27" t="s">
        <v>138</v>
      </c>
      <c r="S301" s="27" t="s">
        <v>1191</v>
      </c>
      <c r="T301" s="27"/>
      <c r="U301" s="27"/>
      <c r="V301" s="27" t="s">
        <v>1192</v>
      </c>
      <c r="W301" s="27" t="s">
        <v>0</v>
      </c>
      <c r="X301" s="27" t="s">
        <v>1642</v>
      </c>
      <c r="Y301" s="27" t="s">
        <v>2364</v>
      </c>
    </row>
    <row r="302" spans="1:25">
      <c r="A302" s="27" t="s">
        <v>640</v>
      </c>
      <c r="B302" s="28"/>
      <c r="C302" s="28"/>
      <c r="D302" s="28"/>
      <c r="E302" s="28"/>
      <c r="F302" s="28"/>
      <c r="G302" s="28"/>
      <c r="H302" s="28"/>
      <c r="I302" s="28" t="s">
        <v>2</v>
      </c>
      <c r="J302" s="27" t="s">
        <v>1</v>
      </c>
      <c r="K302" s="27" t="s">
        <v>1100</v>
      </c>
      <c r="L302" s="27"/>
      <c r="M302" s="27"/>
      <c r="N302" s="27"/>
      <c r="O302" s="27"/>
      <c r="P302" s="27"/>
      <c r="Q302" s="27"/>
      <c r="R302" s="27" t="s">
        <v>139</v>
      </c>
      <c r="S302" s="27" t="s">
        <v>1191</v>
      </c>
      <c r="T302" s="27"/>
      <c r="U302" s="27"/>
      <c r="V302" s="27" t="s">
        <v>1192</v>
      </c>
      <c r="W302" s="27" t="s">
        <v>0</v>
      </c>
      <c r="X302" s="27" t="s">
        <v>1643</v>
      </c>
      <c r="Y302" s="27" t="s">
        <v>2364</v>
      </c>
    </row>
    <row r="303" spans="1:25">
      <c r="A303" s="27" t="s">
        <v>641</v>
      </c>
      <c r="B303" s="28"/>
      <c r="C303" s="28"/>
      <c r="D303" s="28"/>
      <c r="E303" s="28"/>
      <c r="F303" s="28"/>
      <c r="G303" s="28"/>
      <c r="H303" s="28"/>
      <c r="I303" s="28" t="s">
        <v>2</v>
      </c>
      <c r="J303" s="27" t="s">
        <v>1</v>
      </c>
      <c r="K303" s="27" t="s">
        <v>1100</v>
      </c>
      <c r="L303" s="27"/>
      <c r="M303" s="27"/>
      <c r="N303" s="27"/>
      <c r="O303" s="27"/>
      <c r="P303" s="27"/>
      <c r="Q303" s="27"/>
      <c r="R303" s="27" t="s">
        <v>140</v>
      </c>
      <c r="S303" s="27" t="s">
        <v>1191</v>
      </c>
      <c r="T303" s="27"/>
      <c r="U303" s="27"/>
      <c r="V303" s="27" t="s">
        <v>1192</v>
      </c>
      <c r="W303" s="27" t="s">
        <v>0</v>
      </c>
      <c r="X303" s="27" t="s">
        <v>1644</v>
      </c>
      <c r="Y303" s="27" t="s">
        <v>2364</v>
      </c>
    </row>
    <row r="304" spans="1:25">
      <c r="A304" s="27" t="s">
        <v>642</v>
      </c>
      <c r="B304" s="28"/>
      <c r="C304" s="28"/>
      <c r="D304" s="28"/>
      <c r="E304" s="28"/>
      <c r="F304" s="28"/>
      <c r="G304" s="28"/>
      <c r="H304" s="28"/>
      <c r="I304" s="28" t="s">
        <v>2</v>
      </c>
      <c r="J304" s="27" t="s">
        <v>1</v>
      </c>
      <c r="K304" s="27" t="s">
        <v>1100</v>
      </c>
      <c r="L304" s="27"/>
      <c r="M304" s="27"/>
      <c r="N304" s="27"/>
      <c r="O304" s="27"/>
      <c r="P304" s="27"/>
      <c r="Q304" s="27"/>
      <c r="R304" s="27" t="s">
        <v>141</v>
      </c>
      <c r="S304" s="27" t="s">
        <v>1191</v>
      </c>
      <c r="T304" s="27"/>
      <c r="U304" s="27"/>
      <c r="V304" s="27" t="s">
        <v>1192</v>
      </c>
      <c r="W304" s="27" t="s">
        <v>0</v>
      </c>
      <c r="X304" s="27" t="s">
        <v>1645</v>
      </c>
      <c r="Y304" s="27" t="s">
        <v>2364</v>
      </c>
    </row>
    <row r="305" spans="1:25">
      <c r="A305" s="27" t="s">
        <v>643</v>
      </c>
      <c r="B305" s="28"/>
      <c r="C305" s="28"/>
      <c r="D305" s="28"/>
      <c r="E305" s="28"/>
      <c r="F305" s="28"/>
      <c r="G305" s="28"/>
      <c r="H305" s="28"/>
      <c r="I305" s="28" t="s">
        <v>2</v>
      </c>
      <c r="J305" s="27" t="s">
        <v>1</v>
      </c>
      <c r="K305" s="27" t="s">
        <v>1100</v>
      </c>
      <c r="L305" s="27"/>
      <c r="M305" s="27"/>
      <c r="N305" s="27"/>
      <c r="O305" s="27"/>
      <c r="P305" s="27"/>
      <c r="Q305" s="27"/>
      <c r="R305" s="27" t="s">
        <v>145</v>
      </c>
      <c r="S305" s="27" t="s">
        <v>1193</v>
      </c>
      <c r="T305" s="27"/>
      <c r="U305" s="27"/>
      <c r="V305" s="27" t="s">
        <v>1194</v>
      </c>
      <c r="W305" s="27" t="s">
        <v>0</v>
      </c>
      <c r="X305" s="27" t="s">
        <v>1646</v>
      </c>
      <c r="Y305" s="27" t="s">
        <v>2364</v>
      </c>
    </row>
    <row r="306" spans="1:25">
      <c r="A306" s="27" t="s">
        <v>644</v>
      </c>
      <c r="B306" s="28"/>
      <c r="C306" s="28"/>
      <c r="D306" s="28"/>
      <c r="E306" s="28"/>
      <c r="F306" s="28"/>
      <c r="G306" s="28"/>
      <c r="H306" s="28"/>
      <c r="I306" s="28" t="s">
        <v>2</v>
      </c>
      <c r="J306" s="27" t="s">
        <v>1</v>
      </c>
      <c r="K306" s="27" t="s">
        <v>1100</v>
      </c>
      <c r="L306" s="27"/>
      <c r="M306" s="27"/>
      <c r="N306" s="27"/>
      <c r="O306" s="27"/>
      <c r="P306" s="27"/>
      <c r="Q306" s="27"/>
      <c r="R306" s="27" t="s">
        <v>146</v>
      </c>
      <c r="S306" s="27" t="s">
        <v>1193</v>
      </c>
      <c r="T306" s="27"/>
      <c r="U306" s="27"/>
      <c r="V306" s="27" t="s">
        <v>1194</v>
      </c>
      <c r="W306" s="27" t="s">
        <v>0</v>
      </c>
      <c r="X306" s="27" t="s">
        <v>1647</v>
      </c>
      <c r="Y306" s="27" t="s">
        <v>2364</v>
      </c>
    </row>
    <row r="307" spans="1:25">
      <c r="A307" s="27" t="s">
        <v>645</v>
      </c>
      <c r="B307" s="28"/>
      <c r="C307" s="28"/>
      <c r="D307" s="28"/>
      <c r="E307" s="28"/>
      <c r="F307" s="28"/>
      <c r="G307" s="28"/>
      <c r="H307" s="28"/>
      <c r="I307" s="28" t="s">
        <v>2</v>
      </c>
      <c r="J307" s="27" t="s">
        <v>1</v>
      </c>
      <c r="K307" s="27" t="s">
        <v>1100</v>
      </c>
      <c r="L307" s="27"/>
      <c r="M307" s="27"/>
      <c r="N307" s="27"/>
      <c r="O307" s="27"/>
      <c r="P307" s="27"/>
      <c r="Q307" s="27"/>
      <c r="R307" s="27" t="s">
        <v>147</v>
      </c>
      <c r="S307" s="27" t="s">
        <v>1193</v>
      </c>
      <c r="T307" s="27"/>
      <c r="U307" s="27"/>
      <c r="V307" s="27" t="s">
        <v>1194</v>
      </c>
      <c r="W307" s="27" t="s">
        <v>0</v>
      </c>
      <c r="X307" s="27" t="s">
        <v>1648</v>
      </c>
      <c r="Y307" s="27" t="s">
        <v>2364</v>
      </c>
    </row>
    <row r="308" spans="1:25">
      <c r="A308" s="27" t="s">
        <v>646</v>
      </c>
      <c r="B308" s="28"/>
      <c r="C308" s="28"/>
      <c r="D308" s="28"/>
      <c r="E308" s="28"/>
      <c r="F308" s="28"/>
      <c r="G308" s="28"/>
      <c r="H308" s="28"/>
      <c r="I308" s="28" t="s">
        <v>2</v>
      </c>
      <c r="J308" s="27" t="s">
        <v>1</v>
      </c>
      <c r="K308" s="27" t="s">
        <v>1100</v>
      </c>
      <c r="L308" s="27"/>
      <c r="M308" s="27"/>
      <c r="N308" s="27"/>
      <c r="O308" s="27"/>
      <c r="P308" s="27"/>
      <c r="Q308" s="27"/>
      <c r="R308" s="27" t="s">
        <v>148</v>
      </c>
      <c r="S308" s="27" t="s">
        <v>1193</v>
      </c>
      <c r="T308" s="27"/>
      <c r="U308" s="27"/>
      <c r="V308" s="27" t="s">
        <v>1194</v>
      </c>
      <c r="W308" s="27" t="s">
        <v>0</v>
      </c>
      <c r="X308" s="27" t="s">
        <v>1649</v>
      </c>
      <c r="Y308" s="27" t="s">
        <v>2364</v>
      </c>
    </row>
    <row r="309" spans="1:25">
      <c r="A309" s="27" t="s">
        <v>647</v>
      </c>
      <c r="B309" s="28"/>
      <c r="C309" s="28"/>
      <c r="D309" s="28"/>
      <c r="E309" s="28"/>
      <c r="F309" s="28"/>
      <c r="G309" s="28"/>
      <c r="H309" s="28"/>
      <c r="I309" s="28" t="s">
        <v>2</v>
      </c>
      <c r="J309" s="27" t="s">
        <v>1</v>
      </c>
      <c r="K309" s="27" t="s">
        <v>1100</v>
      </c>
      <c r="L309" s="27"/>
      <c r="M309" s="27"/>
      <c r="N309" s="27"/>
      <c r="O309" s="27"/>
      <c r="P309" s="27"/>
      <c r="Q309" s="27"/>
      <c r="R309" s="27" t="s">
        <v>149</v>
      </c>
      <c r="S309" s="27" t="s">
        <v>1193</v>
      </c>
      <c r="T309" s="27"/>
      <c r="U309" s="27"/>
      <c r="V309" s="27" t="s">
        <v>1194</v>
      </c>
      <c r="W309" s="27" t="s">
        <v>0</v>
      </c>
      <c r="X309" s="27" t="s">
        <v>1650</v>
      </c>
      <c r="Y309" s="27" t="s">
        <v>2364</v>
      </c>
    </row>
    <row r="310" spans="1:25">
      <c r="A310" s="27" t="s">
        <v>648</v>
      </c>
      <c r="B310" s="28"/>
      <c r="C310" s="28"/>
      <c r="D310" s="28"/>
      <c r="E310" s="28"/>
      <c r="F310" s="28"/>
      <c r="G310" s="28"/>
      <c r="H310" s="28"/>
      <c r="I310" s="28" t="s">
        <v>2</v>
      </c>
      <c r="J310" s="27" t="s">
        <v>1</v>
      </c>
      <c r="K310" s="27" t="s">
        <v>1100</v>
      </c>
      <c r="L310" s="27"/>
      <c r="M310" s="27"/>
      <c r="N310" s="27"/>
      <c r="O310" s="27"/>
      <c r="P310" s="27"/>
      <c r="Q310" s="27"/>
      <c r="R310" s="27" t="s">
        <v>150</v>
      </c>
      <c r="S310" s="27" t="s">
        <v>1193</v>
      </c>
      <c r="T310" s="27"/>
      <c r="U310" s="27"/>
      <c r="V310" s="27" t="s">
        <v>1194</v>
      </c>
      <c r="W310" s="27" t="s">
        <v>0</v>
      </c>
      <c r="X310" s="27" t="s">
        <v>1651</v>
      </c>
      <c r="Y310" s="27" t="s">
        <v>2364</v>
      </c>
    </row>
    <row r="311" spans="1:25">
      <c r="A311" s="27" t="s">
        <v>649</v>
      </c>
      <c r="B311" s="28"/>
      <c r="C311" s="28"/>
      <c r="D311" s="28"/>
      <c r="E311" s="28"/>
      <c r="F311" s="28"/>
      <c r="G311" s="28"/>
      <c r="H311" s="28"/>
      <c r="I311" s="28" t="s">
        <v>2</v>
      </c>
      <c r="J311" s="27" t="s">
        <v>1</v>
      </c>
      <c r="K311" s="27" t="s">
        <v>1100</v>
      </c>
      <c r="L311" s="27"/>
      <c r="M311" s="27"/>
      <c r="N311" s="27"/>
      <c r="O311" s="27"/>
      <c r="P311" s="27"/>
      <c r="Q311" s="27"/>
      <c r="R311" s="27" t="s">
        <v>151</v>
      </c>
      <c r="S311" s="27" t="s">
        <v>1193</v>
      </c>
      <c r="T311" s="27"/>
      <c r="U311" s="27"/>
      <c r="V311" s="27" t="s">
        <v>1194</v>
      </c>
      <c r="W311" s="27" t="s">
        <v>0</v>
      </c>
      <c r="X311" s="27" t="s">
        <v>1652</v>
      </c>
      <c r="Y311" s="27" t="s">
        <v>2364</v>
      </c>
    </row>
    <row r="312" spans="1:25">
      <c r="A312" s="27" t="s">
        <v>650</v>
      </c>
      <c r="B312" s="28"/>
      <c r="C312" s="28"/>
      <c r="D312" s="28"/>
      <c r="E312" s="28"/>
      <c r="F312" s="28"/>
      <c r="G312" s="28"/>
      <c r="H312" s="28"/>
      <c r="I312" s="28" t="s">
        <v>2</v>
      </c>
      <c r="J312" s="27" t="s">
        <v>1</v>
      </c>
      <c r="K312" s="27" t="s">
        <v>1100</v>
      </c>
      <c r="L312" s="27"/>
      <c r="M312" s="27"/>
      <c r="N312" s="27"/>
      <c r="O312" s="27"/>
      <c r="P312" s="27"/>
      <c r="Q312" s="27"/>
      <c r="R312" s="27" t="s">
        <v>152</v>
      </c>
      <c r="S312" s="27" t="s">
        <v>1193</v>
      </c>
      <c r="T312" s="27"/>
      <c r="U312" s="27"/>
      <c r="V312" s="27" t="s">
        <v>1194</v>
      </c>
      <c r="W312" s="27" t="s">
        <v>0</v>
      </c>
      <c r="X312" s="27" t="s">
        <v>1653</v>
      </c>
      <c r="Y312" s="27" t="s">
        <v>2364</v>
      </c>
    </row>
    <row r="313" spans="1:25">
      <c r="A313" s="27" t="s">
        <v>651</v>
      </c>
      <c r="B313" s="28"/>
      <c r="C313" s="28"/>
      <c r="D313" s="28"/>
      <c r="E313" s="28"/>
      <c r="F313" s="28"/>
      <c r="G313" s="28"/>
      <c r="H313" s="28"/>
      <c r="I313" s="28" t="s">
        <v>2</v>
      </c>
      <c r="J313" s="27" t="s">
        <v>1</v>
      </c>
      <c r="K313" s="27" t="s">
        <v>1100</v>
      </c>
      <c r="L313" s="27"/>
      <c r="M313" s="27"/>
      <c r="N313" s="27"/>
      <c r="O313" s="27"/>
      <c r="P313" s="27"/>
      <c r="Q313" s="27"/>
      <c r="R313" s="27" t="s">
        <v>153</v>
      </c>
      <c r="S313" s="27" t="s">
        <v>1193</v>
      </c>
      <c r="T313" s="27"/>
      <c r="U313" s="27"/>
      <c r="V313" s="27" t="s">
        <v>1194</v>
      </c>
      <c r="W313" s="27" t="s">
        <v>0</v>
      </c>
      <c r="X313" s="27" t="s">
        <v>1654</v>
      </c>
      <c r="Y313" s="27" t="s">
        <v>2364</v>
      </c>
    </row>
    <row r="314" spans="1:25">
      <c r="A314" s="27" t="s">
        <v>652</v>
      </c>
      <c r="B314" s="28"/>
      <c r="C314" s="28"/>
      <c r="D314" s="28"/>
      <c r="E314" s="28"/>
      <c r="F314" s="28"/>
      <c r="G314" s="28"/>
      <c r="H314" s="28"/>
      <c r="I314" s="28" t="s">
        <v>2</v>
      </c>
      <c r="J314" s="27" t="s">
        <v>1</v>
      </c>
      <c r="K314" s="27" t="s">
        <v>1100</v>
      </c>
      <c r="L314" s="27"/>
      <c r="M314" s="27"/>
      <c r="N314" s="27"/>
      <c r="O314" s="27"/>
      <c r="P314" s="27"/>
      <c r="Q314" s="27"/>
      <c r="R314" s="27" t="s">
        <v>154</v>
      </c>
      <c r="S314" s="27" t="s">
        <v>1193</v>
      </c>
      <c r="T314" s="27"/>
      <c r="U314" s="27"/>
      <c r="V314" s="27" t="s">
        <v>1194</v>
      </c>
      <c r="W314" s="27" t="s">
        <v>0</v>
      </c>
      <c r="X314" s="27" t="s">
        <v>1655</v>
      </c>
      <c r="Y314" s="27" t="s">
        <v>2364</v>
      </c>
    </row>
    <row r="315" spans="1:25">
      <c r="A315" s="27" t="s">
        <v>653</v>
      </c>
      <c r="B315" s="28"/>
      <c r="C315" s="28"/>
      <c r="D315" s="28"/>
      <c r="E315" s="28"/>
      <c r="F315" s="28"/>
      <c r="G315" s="28"/>
      <c r="H315" s="28"/>
      <c r="I315" s="28" t="s">
        <v>2</v>
      </c>
      <c r="J315" s="27" t="s">
        <v>1</v>
      </c>
      <c r="K315" s="27" t="s">
        <v>1100</v>
      </c>
      <c r="L315" s="27"/>
      <c r="M315" s="27"/>
      <c r="N315" s="27"/>
      <c r="O315" s="27"/>
      <c r="P315" s="27"/>
      <c r="Q315" s="27"/>
      <c r="R315" s="27" t="s">
        <v>155</v>
      </c>
      <c r="S315" s="27" t="s">
        <v>1193</v>
      </c>
      <c r="T315" s="27"/>
      <c r="U315" s="27"/>
      <c r="V315" s="27" t="s">
        <v>1194</v>
      </c>
      <c r="W315" s="27" t="s">
        <v>0</v>
      </c>
      <c r="X315" s="27" t="s">
        <v>1656</v>
      </c>
      <c r="Y315" s="27" t="s">
        <v>2364</v>
      </c>
    </row>
    <row r="316" spans="1:25">
      <c r="A316" s="27" t="s">
        <v>654</v>
      </c>
      <c r="B316" s="28"/>
      <c r="C316" s="28"/>
      <c r="D316" s="28"/>
      <c r="E316" s="28"/>
      <c r="F316" s="28"/>
      <c r="G316" s="28"/>
      <c r="H316" s="28"/>
      <c r="I316" s="28" t="s">
        <v>2</v>
      </c>
      <c r="J316" s="27" t="s">
        <v>1</v>
      </c>
      <c r="K316" s="27" t="s">
        <v>1100</v>
      </c>
      <c r="L316" s="27"/>
      <c r="M316" s="27"/>
      <c r="N316" s="27"/>
      <c r="O316" s="27"/>
      <c r="P316" s="27"/>
      <c r="Q316" s="27"/>
      <c r="R316" s="27" t="s">
        <v>156</v>
      </c>
      <c r="S316" s="27" t="s">
        <v>1193</v>
      </c>
      <c r="T316" s="27"/>
      <c r="U316" s="27"/>
      <c r="V316" s="27" t="s">
        <v>1194</v>
      </c>
      <c r="W316" s="27" t="s">
        <v>0</v>
      </c>
      <c r="X316" s="27" t="s">
        <v>1657</v>
      </c>
      <c r="Y316" s="27" t="s">
        <v>2364</v>
      </c>
    </row>
    <row r="317" spans="1:25">
      <c r="A317" s="27" t="s">
        <v>655</v>
      </c>
      <c r="B317" s="28"/>
      <c r="C317" s="28"/>
      <c r="D317" s="28"/>
      <c r="E317" s="28"/>
      <c r="F317" s="28"/>
      <c r="G317" s="28"/>
      <c r="H317" s="28"/>
      <c r="I317" s="28" t="s">
        <v>2</v>
      </c>
      <c r="J317" s="27" t="s">
        <v>1</v>
      </c>
      <c r="K317" s="27" t="s">
        <v>1100</v>
      </c>
      <c r="L317" s="27"/>
      <c r="M317" s="27"/>
      <c r="N317" s="27"/>
      <c r="O317" s="27"/>
      <c r="P317" s="27"/>
      <c r="Q317" s="27"/>
      <c r="R317" s="27" t="s">
        <v>157</v>
      </c>
      <c r="S317" s="27" t="s">
        <v>1193</v>
      </c>
      <c r="T317" s="27"/>
      <c r="U317" s="27"/>
      <c r="V317" s="27" t="s">
        <v>1194</v>
      </c>
      <c r="W317" s="27" t="s">
        <v>0</v>
      </c>
      <c r="X317" s="27" t="s">
        <v>1658</v>
      </c>
      <c r="Y317" s="27" t="s">
        <v>2364</v>
      </c>
    </row>
    <row r="318" spans="1:25">
      <c r="A318" s="27" t="s">
        <v>656</v>
      </c>
      <c r="B318" s="28"/>
      <c r="C318" s="28"/>
      <c r="D318" s="28"/>
      <c r="E318" s="28"/>
      <c r="F318" s="28"/>
      <c r="G318" s="28"/>
      <c r="H318" s="28"/>
      <c r="I318" s="28" t="s">
        <v>2</v>
      </c>
      <c r="J318" s="27" t="s">
        <v>1</v>
      </c>
      <c r="K318" s="27" t="s">
        <v>1100</v>
      </c>
      <c r="L318" s="27"/>
      <c r="M318" s="27"/>
      <c r="N318" s="27"/>
      <c r="O318" s="27"/>
      <c r="P318" s="27"/>
      <c r="Q318" s="27"/>
      <c r="R318" s="27" t="s">
        <v>158</v>
      </c>
      <c r="S318" s="27" t="s">
        <v>1193</v>
      </c>
      <c r="T318" s="27"/>
      <c r="U318" s="27"/>
      <c r="V318" s="27" t="s">
        <v>1194</v>
      </c>
      <c r="W318" s="27" t="s">
        <v>0</v>
      </c>
      <c r="X318" s="27" t="s">
        <v>1659</v>
      </c>
      <c r="Y318" s="27" t="s">
        <v>2364</v>
      </c>
    </row>
    <row r="319" spans="1:25">
      <c r="A319" s="27" t="s">
        <v>657</v>
      </c>
      <c r="B319" s="28"/>
      <c r="C319" s="28"/>
      <c r="D319" s="28"/>
      <c r="E319" s="28"/>
      <c r="F319" s="28"/>
      <c r="G319" s="28"/>
      <c r="H319" s="28"/>
      <c r="I319" s="28" t="s">
        <v>2</v>
      </c>
      <c r="J319" s="27" t="s">
        <v>1</v>
      </c>
      <c r="K319" s="27" t="s">
        <v>1100</v>
      </c>
      <c r="L319" s="27"/>
      <c r="M319" s="27"/>
      <c r="N319" s="27"/>
      <c r="O319" s="27"/>
      <c r="P319" s="27"/>
      <c r="Q319" s="27"/>
      <c r="R319" s="27" t="s">
        <v>159</v>
      </c>
      <c r="S319" s="27" t="s">
        <v>1193</v>
      </c>
      <c r="T319" s="27"/>
      <c r="U319" s="27"/>
      <c r="V319" s="27" t="s">
        <v>1194</v>
      </c>
      <c r="W319" s="27" t="s">
        <v>0</v>
      </c>
      <c r="X319" s="27" t="s">
        <v>1660</v>
      </c>
      <c r="Y319" s="27" t="s">
        <v>2364</v>
      </c>
    </row>
    <row r="320" spans="1:25">
      <c r="A320" s="27" t="s">
        <v>658</v>
      </c>
      <c r="B320" s="28"/>
      <c r="C320" s="28"/>
      <c r="D320" s="28"/>
      <c r="E320" s="28"/>
      <c r="F320" s="28"/>
      <c r="G320" s="28"/>
      <c r="H320" s="28"/>
      <c r="I320" s="28" t="s">
        <v>2</v>
      </c>
      <c r="J320" s="27" t="s">
        <v>1</v>
      </c>
      <c r="K320" s="27" t="s">
        <v>1100</v>
      </c>
      <c r="L320" s="27"/>
      <c r="M320" s="27"/>
      <c r="N320" s="27"/>
      <c r="O320" s="27"/>
      <c r="P320" s="27"/>
      <c r="Q320" s="27"/>
      <c r="R320" s="27" t="s">
        <v>160</v>
      </c>
      <c r="S320" s="27" t="s">
        <v>1193</v>
      </c>
      <c r="T320" s="27"/>
      <c r="U320" s="27"/>
      <c r="V320" s="27" t="s">
        <v>1194</v>
      </c>
      <c r="W320" s="27" t="s">
        <v>0</v>
      </c>
      <c r="X320" s="27" t="s">
        <v>1661</v>
      </c>
      <c r="Y320" s="27" t="s">
        <v>2364</v>
      </c>
    </row>
    <row r="321" spans="1:25">
      <c r="A321" s="27" t="s">
        <v>659</v>
      </c>
      <c r="B321" s="28"/>
      <c r="C321" s="28"/>
      <c r="D321" s="28"/>
      <c r="E321" s="28"/>
      <c r="F321" s="28"/>
      <c r="G321" s="28"/>
      <c r="H321" s="28"/>
      <c r="I321" s="28" t="s">
        <v>2</v>
      </c>
      <c r="J321" s="27" t="s">
        <v>1</v>
      </c>
      <c r="K321" s="27" t="s">
        <v>1100</v>
      </c>
      <c r="L321" s="27"/>
      <c r="M321" s="27"/>
      <c r="N321" s="27"/>
      <c r="O321" s="27"/>
      <c r="P321" s="27"/>
      <c r="Q321" s="27"/>
      <c r="R321" s="27" t="s">
        <v>161</v>
      </c>
      <c r="S321" s="27" t="s">
        <v>1193</v>
      </c>
      <c r="T321" s="27"/>
      <c r="U321" s="27"/>
      <c r="V321" s="27" t="s">
        <v>1194</v>
      </c>
      <c r="W321" s="27" t="s">
        <v>0</v>
      </c>
      <c r="X321" s="27" t="s">
        <v>1662</v>
      </c>
      <c r="Y321" s="27" t="s">
        <v>2364</v>
      </c>
    </row>
    <row r="322" spans="1:25">
      <c r="A322" s="27" t="s">
        <v>660</v>
      </c>
      <c r="B322" s="28"/>
      <c r="C322" s="28"/>
      <c r="D322" s="28"/>
      <c r="E322" s="28"/>
      <c r="F322" s="28"/>
      <c r="G322" s="28"/>
      <c r="H322" s="28"/>
      <c r="I322" s="28" t="s">
        <v>2</v>
      </c>
      <c r="J322" s="27" t="s">
        <v>1</v>
      </c>
      <c r="K322" s="27" t="s">
        <v>1100</v>
      </c>
      <c r="L322" s="27"/>
      <c r="M322" s="27"/>
      <c r="N322" s="27"/>
      <c r="O322" s="27"/>
      <c r="P322" s="27"/>
      <c r="Q322" s="27"/>
      <c r="R322" s="27" t="s">
        <v>162</v>
      </c>
      <c r="S322" s="27" t="s">
        <v>1193</v>
      </c>
      <c r="T322" s="27"/>
      <c r="U322" s="27"/>
      <c r="V322" s="27" t="s">
        <v>1194</v>
      </c>
      <c r="W322" s="27" t="s">
        <v>0</v>
      </c>
      <c r="X322" s="27" t="s">
        <v>1663</v>
      </c>
      <c r="Y322" s="27" t="s">
        <v>2364</v>
      </c>
    </row>
    <row r="323" spans="1:25">
      <c r="A323" s="27" t="s">
        <v>661</v>
      </c>
      <c r="B323" s="28"/>
      <c r="C323" s="28"/>
      <c r="D323" s="28"/>
      <c r="E323" s="28"/>
      <c r="F323" s="28"/>
      <c r="G323" s="28"/>
      <c r="H323" s="28"/>
      <c r="I323" s="28" t="s">
        <v>2</v>
      </c>
      <c r="J323" s="27" t="s">
        <v>1</v>
      </c>
      <c r="K323" s="27" t="s">
        <v>1100</v>
      </c>
      <c r="L323" s="27"/>
      <c r="M323" s="27"/>
      <c r="N323" s="27"/>
      <c r="O323" s="27"/>
      <c r="P323" s="27"/>
      <c r="Q323" s="27"/>
      <c r="R323" s="27" t="s">
        <v>163</v>
      </c>
      <c r="S323" s="27" t="s">
        <v>1193</v>
      </c>
      <c r="T323" s="27"/>
      <c r="U323" s="27"/>
      <c r="V323" s="27" t="s">
        <v>1194</v>
      </c>
      <c r="W323" s="27" t="s">
        <v>0</v>
      </c>
      <c r="X323" s="27" t="s">
        <v>1664</v>
      </c>
      <c r="Y323" s="27" t="s">
        <v>2364</v>
      </c>
    </row>
    <row r="324" spans="1:25">
      <c r="A324" s="27" t="s">
        <v>662</v>
      </c>
      <c r="B324" s="28"/>
      <c r="C324" s="28"/>
      <c r="D324" s="28"/>
      <c r="E324" s="28"/>
      <c r="F324" s="28"/>
      <c r="G324" s="28"/>
      <c r="H324" s="28"/>
      <c r="I324" s="28" t="s">
        <v>2</v>
      </c>
      <c r="J324" s="27" t="s">
        <v>1</v>
      </c>
      <c r="K324" s="27" t="s">
        <v>1100</v>
      </c>
      <c r="L324" s="27"/>
      <c r="M324" s="27"/>
      <c r="N324" s="27"/>
      <c r="O324" s="27"/>
      <c r="P324" s="27"/>
      <c r="Q324" s="27"/>
      <c r="R324" s="27" t="s">
        <v>164</v>
      </c>
      <c r="S324" s="27" t="s">
        <v>1193</v>
      </c>
      <c r="T324" s="27"/>
      <c r="U324" s="27"/>
      <c r="V324" s="27" t="s">
        <v>1194</v>
      </c>
      <c r="W324" s="27" t="s">
        <v>0</v>
      </c>
      <c r="X324" s="27" t="s">
        <v>1665</v>
      </c>
      <c r="Y324" s="27" t="s">
        <v>2364</v>
      </c>
    </row>
    <row r="325" spans="1:25">
      <c r="A325" s="27" t="s">
        <v>663</v>
      </c>
      <c r="B325" s="28"/>
      <c r="C325" s="28"/>
      <c r="D325" s="28"/>
      <c r="E325" s="28"/>
      <c r="F325" s="28"/>
      <c r="G325" s="28"/>
      <c r="H325" s="28"/>
      <c r="I325" s="28" t="s">
        <v>2</v>
      </c>
      <c r="J325" s="27" t="s">
        <v>1</v>
      </c>
      <c r="K325" s="27" t="s">
        <v>1100</v>
      </c>
      <c r="L325" s="27"/>
      <c r="M325" s="27"/>
      <c r="N325" s="27"/>
      <c r="O325" s="27"/>
      <c r="P325" s="27"/>
      <c r="Q325" s="27"/>
      <c r="R325" s="27" t="s">
        <v>165</v>
      </c>
      <c r="S325" s="27" t="s">
        <v>1193</v>
      </c>
      <c r="T325" s="27"/>
      <c r="U325" s="27"/>
      <c r="V325" s="27" t="s">
        <v>1194</v>
      </c>
      <c r="W325" s="27" t="s">
        <v>0</v>
      </c>
      <c r="X325" s="27" t="s">
        <v>1666</v>
      </c>
      <c r="Y325" s="27" t="s">
        <v>2364</v>
      </c>
    </row>
    <row r="326" spans="1:25">
      <c r="A326" s="27" t="s">
        <v>664</v>
      </c>
      <c r="B326" s="28"/>
      <c r="C326" s="28"/>
      <c r="D326" s="28"/>
      <c r="E326" s="28"/>
      <c r="F326" s="28"/>
      <c r="G326" s="28"/>
      <c r="H326" s="28"/>
      <c r="I326" s="28" t="s">
        <v>2</v>
      </c>
      <c r="J326" s="27" t="s">
        <v>1</v>
      </c>
      <c r="K326" s="27" t="s">
        <v>1100</v>
      </c>
      <c r="L326" s="27"/>
      <c r="M326" s="27"/>
      <c r="N326" s="27"/>
      <c r="O326" s="27"/>
      <c r="P326" s="27"/>
      <c r="Q326" s="27"/>
      <c r="R326" s="27" t="s">
        <v>166</v>
      </c>
      <c r="S326" s="27" t="s">
        <v>1193</v>
      </c>
      <c r="T326" s="27"/>
      <c r="U326" s="27"/>
      <c r="V326" s="27" t="s">
        <v>1194</v>
      </c>
      <c r="W326" s="27" t="s">
        <v>0</v>
      </c>
      <c r="X326" s="27" t="s">
        <v>1667</v>
      </c>
      <c r="Y326" s="27" t="s">
        <v>2364</v>
      </c>
    </row>
    <row r="327" spans="1:25">
      <c r="A327" s="27" t="s">
        <v>665</v>
      </c>
      <c r="B327" s="28"/>
      <c r="C327" s="28"/>
      <c r="D327" s="28"/>
      <c r="E327" s="28"/>
      <c r="F327" s="28"/>
      <c r="G327" s="28"/>
      <c r="H327" s="28"/>
      <c r="I327" s="28" t="s">
        <v>2</v>
      </c>
      <c r="J327" s="27" t="s">
        <v>1</v>
      </c>
      <c r="K327" s="27" t="s">
        <v>1100</v>
      </c>
      <c r="L327" s="27"/>
      <c r="M327" s="27"/>
      <c r="N327" s="27"/>
      <c r="O327" s="27"/>
      <c r="P327" s="27"/>
      <c r="Q327" s="27"/>
      <c r="R327" s="27" t="s">
        <v>167</v>
      </c>
      <c r="S327" s="27" t="s">
        <v>1193</v>
      </c>
      <c r="T327" s="27"/>
      <c r="U327" s="27"/>
      <c r="V327" s="27" t="s">
        <v>1194</v>
      </c>
      <c r="W327" s="27" t="s">
        <v>0</v>
      </c>
      <c r="X327" s="27" t="s">
        <v>1668</v>
      </c>
      <c r="Y327" s="27" t="s">
        <v>2364</v>
      </c>
    </row>
    <row r="328" spans="1:25">
      <c r="A328" s="27" t="s">
        <v>666</v>
      </c>
      <c r="B328" s="28"/>
      <c r="C328" s="28"/>
      <c r="D328" s="28"/>
      <c r="E328" s="28"/>
      <c r="F328" s="28"/>
      <c r="G328" s="28"/>
      <c r="H328" s="28"/>
      <c r="I328" s="28" t="s">
        <v>2</v>
      </c>
      <c r="J328" s="27" t="s">
        <v>1</v>
      </c>
      <c r="K328" s="27" t="s">
        <v>1100</v>
      </c>
      <c r="L328" s="27"/>
      <c r="M328" s="27"/>
      <c r="N328" s="27"/>
      <c r="O328" s="27"/>
      <c r="P328" s="27"/>
      <c r="Q328" s="27"/>
      <c r="R328" s="27" t="s">
        <v>168</v>
      </c>
      <c r="S328" s="27" t="s">
        <v>1193</v>
      </c>
      <c r="T328" s="27"/>
      <c r="U328" s="27"/>
      <c r="V328" s="27" t="s">
        <v>1194</v>
      </c>
      <c r="W328" s="27" t="s">
        <v>0</v>
      </c>
      <c r="X328" s="27" t="s">
        <v>1669</v>
      </c>
      <c r="Y328" s="27" t="s">
        <v>2364</v>
      </c>
    </row>
    <row r="329" spans="1:25">
      <c r="A329" s="27" t="s">
        <v>667</v>
      </c>
      <c r="B329" s="28"/>
      <c r="C329" s="28"/>
      <c r="D329" s="28"/>
      <c r="E329" s="28"/>
      <c r="F329" s="28"/>
      <c r="G329" s="28"/>
      <c r="H329" s="28"/>
      <c r="I329" s="28" t="s">
        <v>2</v>
      </c>
      <c r="J329" s="27" t="s">
        <v>1</v>
      </c>
      <c r="K329" s="27" t="s">
        <v>1100</v>
      </c>
      <c r="L329" s="27"/>
      <c r="M329" s="27"/>
      <c r="N329" s="27"/>
      <c r="O329" s="27"/>
      <c r="P329" s="27"/>
      <c r="Q329" s="27"/>
      <c r="R329" s="27" t="s">
        <v>169</v>
      </c>
      <c r="S329" s="27" t="s">
        <v>1193</v>
      </c>
      <c r="T329" s="27"/>
      <c r="U329" s="27"/>
      <c r="V329" s="27" t="s">
        <v>1194</v>
      </c>
      <c r="W329" s="27" t="s">
        <v>0</v>
      </c>
      <c r="X329" s="27" t="s">
        <v>1670</v>
      </c>
      <c r="Y329" s="27" t="s">
        <v>2364</v>
      </c>
    </row>
    <row r="330" spans="1:25">
      <c r="A330" s="27" t="s">
        <v>668</v>
      </c>
      <c r="B330" s="28"/>
      <c r="C330" s="28"/>
      <c r="D330" s="28"/>
      <c r="E330" s="28"/>
      <c r="F330" s="28"/>
      <c r="G330" s="28"/>
      <c r="H330" s="28"/>
      <c r="I330" s="28" t="s">
        <v>2</v>
      </c>
      <c r="J330" s="27" t="s">
        <v>1</v>
      </c>
      <c r="K330" s="27" t="s">
        <v>1100</v>
      </c>
      <c r="L330" s="27"/>
      <c r="M330" s="27"/>
      <c r="N330" s="27"/>
      <c r="O330" s="27"/>
      <c r="P330" s="27"/>
      <c r="Q330" s="27"/>
      <c r="R330" s="27" t="s">
        <v>170</v>
      </c>
      <c r="S330" s="27" t="s">
        <v>1193</v>
      </c>
      <c r="T330" s="27"/>
      <c r="U330" s="27"/>
      <c r="V330" s="27" t="s">
        <v>1194</v>
      </c>
      <c r="W330" s="27" t="s">
        <v>0</v>
      </c>
      <c r="X330" s="27" t="s">
        <v>1671</v>
      </c>
      <c r="Y330" s="27" t="s">
        <v>2364</v>
      </c>
    </row>
    <row r="331" spans="1:25">
      <c r="A331" s="27" t="s">
        <v>669</v>
      </c>
      <c r="B331" s="28"/>
      <c r="C331" s="28"/>
      <c r="D331" s="28"/>
      <c r="E331" s="28"/>
      <c r="F331" s="28"/>
      <c r="G331" s="28"/>
      <c r="H331" s="28"/>
      <c r="I331" s="28" t="s">
        <v>2</v>
      </c>
      <c r="J331" s="27" t="s">
        <v>1</v>
      </c>
      <c r="K331" s="27" t="s">
        <v>1100</v>
      </c>
      <c r="L331" s="27"/>
      <c r="M331" s="27"/>
      <c r="N331" s="27"/>
      <c r="O331" s="27"/>
      <c r="P331" s="27"/>
      <c r="Q331" s="27"/>
      <c r="R331" s="27" t="s">
        <v>171</v>
      </c>
      <c r="S331" s="27" t="s">
        <v>1193</v>
      </c>
      <c r="T331" s="27"/>
      <c r="U331" s="27"/>
      <c r="V331" s="27" t="s">
        <v>1194</v>
      </c>
      <c r="W331" s="27" t="s">
        <v>0</v>
      </c>
      <c r="X331" s="27" t="s">
        <v>1672</v>
      </c>
      <c r="Y331" s="27" t="s">
        <v>2364</v>
      </c>
    </row>
    <row r="332" spans="1:25">
      <c r="A332" s="27" t="s">
        <v>670</v>
      </c>
      <c r="B332" s="28"/>
      <c r="C332" s="28"/>
      <c r="D332" s="28"/>
      <c r="E332" s="28"/>
      <c r="F332" s="28"/>
      <c r="G332" s="28"/>
      <c r="H332" s="28"/>
      <c r="I332" s="28" t="s">
        <v>2</v>
      </c>
      <c r="J332" s="27" t="s">
        <v>1</v>
      </c>
      <c r="K332" s="27" t="s">
        <v>1100</v>
      </c>
      <c r="L332" s="27"/>
      <c r="M332" s="27"/>
      <c r="N332" s="27"/>
      <c r="O332" s="27"/>
      <c r="P332" s="27"/>
      <c r="Q332" s="27"/>
      <c r="R332" s="27" t="s">
        <v>172</v>
      </c>
      <c r="S332" s="27" t="s">
        <v>1193</v>
      </c>
      <c r="T332" s="27"/>
      <c r="U332" s="27"/>
      <c r="V332" s="27" t="s">
        <v>1194</v>
      </c>
      <c r="W332" s="27" t="s">
        <v>0</v>
      </c>
      <c r="X332" s="27" t="s">
        <v>1673</v>
      </c>
      <c r="Y332" s="27" t="s">
        <v>2364</v>
      </c>
    </row>
    <row r="333" spans="1:25">
      <c r="A333" s="27" t="s">
        <v>671</v>
      </c>
      <c r="B333" s="28"/>
      <c r="C333" s="28"/>
      <c r="D333" s="28"/>
      <c r="E333" s="28"/>
      <c r="F333" s="28"/>
      <c r="G333" s="28"/>
      <c r="H333" s="28"/>
      <c r="I333" s="28" t="s">
        <v>2</v>
      </c>
      <c r="J333" s="27" t="s">
        <v>1</v>
      </c>
      <c r="K333" s="27" t="s">
        <v>1100</v>
      </c>
      <c r="L333" s="27"/>
      <c r="M333" s="27"/>
      <c r="N333" s="27"/>
      <c r="O333" s="27"/>
      <c r="P333" s="27"/>
      <c r="Q333" s="27"/>
      <c r="R333" s="27" t="s">
        <v>173</v>
      </c>
      <c r="S333" s="27" t="s">
        <v>1193</v>
      </c>
      <c r="T333" s="27"/>
      <c r="U333" s="27"/>
      <c r="V333" s="27" t="s">
        <v>1194</v>
      </c>
      <c r="W333" s="27" t="s">
        <v>0</v>
      </c>
      <c r="X333" s="27" t="s">
        <v>1674</v>
      </c>
      <c r="Y333" s="27" t="s">
        <v>2364</v>
      </c>
    </row>
    <row r="334" spans="1:25">
      <c r="A334" s="27" t="s">
        <v>672</v>
      </c>
      <c r="B334" s="28"/>
      <c r="C334" s="28"/>
      <c r="D334" s="28"/>
      <c r="E334" s="28"/>
      <c r="F334" s="28"/>
      <c r="G334" s="28"/>
      <c r="H334" s="28"/>
      <c r="I334" s="28" t="s">
        <v>2</v>
      </c>
      <c r="J334" s="27" t="s">
        <v>1</v>
      </c>
      <c r="K334" s="27" t="s">
        <v>1100</v>
      </c>
      <c r="L334" s="27"/>
      <c r="M334" s="27"/>
      <c r="N334" s="27"/>
      <c r="O334" s="27"/>
      <c r="P334" s="27"/>
      <c r="Q334" s="27"/>
      <c r="R334" s="27" t="s">
        <v>174</v>
      </c>
      <c r="S334" s="27" t="s">
        <v>1193</v>
      </c>
      <c r="T334" s="27"/>
      <c r="U334" s="27"/>
      <c r="V334" s="27" t="s">
        <v>1194</v>
      </c>
      <c r="W334" s="27" t="s">
        <v>0</v>
      </c>
      <c r="X334" s="27" t="s">
        <v>1675</v>
      </c>
      <c r="Y334" s="27" t="s">
        <v>2364</v>
      </c>
    </row>
    <row r="335" spans="1:25">
      <c r="A335" s="27" t="s">
        <v>673</v>
      </c>
      <c r="B335" s="28"/>
      <c r="C335" s="28"/>
      <c r="D335" s="28"/>
      <c r="E335" s="28"/>
      <c r="F335" s="28"/>
      <c r="G335" s="28"/>
      <c r="H335" s="28"/>
      <c r="I335" s="28" t="s">
        <v>2</v>
      </c>
      <c r="J335" s="27" t="s">
        <v>1</v>
      </c>
      <c r="K335" s="27" t="s">
        <v>1100</v>
      </c>
      <c r="L335" s="27"/>
      <c r="M335" s="27"/>
      <c r="N335" s="27"/>
      <c r="O335" s="27"/>
      <c r="P335" s="27"/>
      <c r="Q335" s="27"/>
      <c r="R335" s="27" t="s">
        <v>175</v>
      </c>
      <c r="S335" s="27" t="s">
        <v>1193</v>
      </c>
      <c r="T335" s="27"/>
      <c r="U335" s="27"/>
      <c r="V335" s="27" t="s">
        <v>1194</v>
      </c>
      <c r="W335" s="27" t="s">
        <v>0</v>
      </c>
      <c r="X335" s="27" t="s">
        <v>1676</v>
      </c>
      <c r="Y335" s="27" t="s">
        <v>2364</v>
      </c>
    </row>
    <row r="336" spans="1:25">
      <c r="A336" s="27" t="s">
        <v>674</v>
      </c>
      <c r="B336" s="28"/>
      <c r="C336" s="28"/>
      <c r="D336" s="28"/>
      <c r="E336" s="28"/>
      <c r="F336" s="28"/>
      <c r="G336" s="28"/>
      <c r="H336" s="28"/>
      <c r="I336" s="28" t="s">
        <v>2</v>
      </c>
      <c r="J336" s="27" t="s">
        <v>1</v>
      </c>
      <c r="K336" s="27" t="s">
        <v>1100</v>
      </c>
      <c r="L336" s="27"/>
      <c r="M336" s="27"/>
      <c r="N336" s="27"/>
      <c r="O336" s="27"/>
      <c r="P336" s="27"/>
      <c r="Q336" s="27"/>
      <c r="R336" s="27" t="s">
        <v>176</v>
      </c>
      <c r="S336" s="27" t="s">
        <v>1193</v>
      </c>
      <c r="T336" s="27"/>
      <c r="U336" s="27"/>
      <c r="V336" s="27" t="s">
        <v>1194</v>
      </c>
      <c r="W336" s="27" t="s">
        <v>0</v>
      </c>
      <c r="X336" s="27" t="s">
        <v>1677</v>
      </c>
      <c r="Y336" s="27" t="s">
        <v>2364</v>
      </c>
    </row>
    <row r="337" spans="1:25">
      <c r="A337" s="27" t="s">
        <v>675</v>
      </c>
      <c r="B337" s="28"/>
      <c r="C337" s="28"/>
      <c r="D337" s="28"/>
      <c r="E337" s="28"/>
      <c r="F337" s="28"/>
      <c r="G337" s="28"/>
      <c r="H337" s="28"/>
      <c r="I337" s="28" t="s">
        <v>2</v>
      </c>
      <c r="J337" s="27" t="s">
        <v>1</v>
      </c>
      <c r="K337" s="27" t="s">
        <v>1100</v>
      </c>
      <c r="L337" s="27"/>
      <c r="M337" s="27"/>
      <c r="N337" s="27"/>
      <c r="O337" s="27"/>
      <c r="P337" s="27"/>
      <c r="Q337" s="27"/>
      <c r="R337" s="27" t="s">
        <v>177</v>
      </c>
      <c r="S337" s="27" t="s">
        <v>1193</v>
      </c>
      <c r="T337" s="27"/>
      <c r="U337" s="27"/>
      <c r="V337" s="27" t="s">
        <v>1194</v>
      </c>
      <c r="W337" s="27" t="s">
        <v>0</v>
      </c>
      <c r="X337" s="27" t="s">
        <v>1678</v>
      </c>
      <c r="Y337" s="27" t="s">
        <v>2364</v>
      </c>
    </row>
    <row r="338" spans="1:25">
      <c r="A338" s="27" t="s">
        <v>676</v>
      </c>
      <c r="B338" s="28"/>
      <c r="C338" s="28"/>
      <c r="D338" s="28"/>
      <c r="E338" s="28"/>
      <c r="F338" s="28"/>
      <c r="G338" s="28"/>
      <c r="H338" s="28"/>
      <c r="I338" s="28" t="s">
        <v>2</v>
      </c>
      <c r="J338" s="27" t="s">
        <v>1</v>
      </c>
      <c r="K338" s="27" t="s">
        <v>1100</v>
      </c>
      <c r="L338" s="27"/>
      <c r="M338" s="27"/>
      <c r="N338" s="27"/>
      <c r="O338" s="27"/>
      <c r="P338" s="27"/>
      <c r="Q338" s="27"/>
      <c r="R338" s="27" t="s">
        <v>178</v>
      </c>
      <c r="S338" s="27" t="s">
        <v>1193</v>
      </c>
      <c r="T338" s="27"/>
      <c r="U338" s="27"/>
      <c r="V338" s="27" t="s">
        <v>1194</v>
      </c>
      <c r="W338" s="27" t="s">
        <v>0</v>
      </c>
      <c r="X338" s="27" t="s">
        <v>1679</v>
      </c>
      <c r="Y338" s="27" t="s">
        <v>2364</v>
      </c>
    </row>
    <row r="339" spans="1:25">
      <c r="A339" s="27" t="s">
        <v>677</v>
      </c>
      <c r="B339" s="28"/>
      <c r="C339" s="28"/>
      <c r="D339" s="28"/>
      <c r="E339" s="28"/>
      <c r="F339" s="28"/>
      <c r="G339" s="28"/>
      <c r="H339" s="28"/>
      <c r="I339" s="28" t="s">
        <v>2</v>
      </c>
      <c r="J339" s="27" t="s">
        <v>1</v>
      </c>
      <c r="K339" s="27" t="s">
        <v>1100</v>
      </c>
      <c r="L339" s="27"/>
      <c r="M339" s="27"/>
      <c r="N339" s="27"/>
      <c r="O339" s="27"/>
      <c r="P339" s="27"/>
      <c r="Q339" s="27"/>
      <c r="R339" s="27" t="s">
        <v>179</v>
      </c>
      <c r="S339" s="27" t="s">
        <v>1193</v>
      </c>
      <c r="T339" s="27"/>
      <c r="U339" s="27"/>
      <c r="V339" s="27" t="s">
        <v>1194</v>
      </c>
      <c r="W339" s="27" t="s">
        <v>0</v>
      </c>
      <c r="X339" s="27" t="s">
        <v>1680</v>
      </c>
      <c r="Y339" s="27" t="s">
        <v>2364</v>
      </c>
    </row>
    <row r="340" spans="1:25">
      <c r="A340" s="27" t="s">
        <v>678</v>
      </c>
      <c r="B340" s="28"/>
      <c r="C340" s="28"/>
      <c r="D340" s="28"/>
      <c r="E340" s="28"/>
      <c r="F340" s="28"/>
      <c r="G340" s="28"/>
      <c r="H340" s="28"/>
      <c r="I340" s="28" t="s">
        <v>2</v>
      </c>
      <c r="J340" s="27" t="s">
        <v>1</v>
      </c>
      <c r="K340" s="27" t="s">
        <v>1100</v>
      </c>
      <c r="L340" s="27"/>
      <c r="M340" s="27"/>
      <c r="N340" s="27"/>
      <c r="O340" s="27"/>
      <c r="P340" s="27"/>
      <c r="Q340" s="27"/>
      <c r="R340" s="27" t="s">
        <v>180</v>
      </c>
      <c r="S340" s="27" t="s">
        <v>1193</v>
      </c>
      <c r="T340" s="27"/>
      <c r="U340" s="27"/>
      <c r="V340" s="27" t="s">
        <v>1194</v>
      </c>
      <c r="W340" s="27" t="s">
        <v>0</v>
      </c>
      <c r="X340" s="27" t="s">
        <v>1681</v>
      </c>
      <c r="Y340" s="27" t="s">
        <v>2364</v>
      </c>
    </row>
    <row r="341" spans="1:25">
      <c r="A341" s="27" t="s">
        <v>679</v>
      </c>
      <c r="B341" s="28"/>
      <c r="C341" s="28"/>
      <c r="D341" s="28"/>
      <c r="E341" s="28"/>
      <c r="F341" s="28"/>
      <c r="G341" s="28"/>
      <c r="H341" s="28"/>
      <c r="I341" s="28" t="s">
        <v>2</v>
      </c>
      <c r="J341" s="27" t="s">
        <v>1</v>
      </c>
      <c r="K341" s="27" t="s">
        <v>1100</v>
      </c>
      <c r="L341" s="27"/>
      <c r="M341" s="27"/>
      <c r="N341" s="27"/>
      <c r="O341" s="27"/>
      <c r="P341" s="27"/>
      <c r="Q341" s="27"/>
      <c r="R341" s="27" t="s">
        <v>181</v>
      </c>
      <c r="S341" s="27" t="s">
        <v>1193</v>
      </c>
      <c r="T341" s="27"/>
      <c r="U341" s="27"/>
      <c r="V341" s="27" t="s">
        <v>1194</v>
      </c>
      <c r="W341" s="27" t="s">
        <v>0</v>
      </c>
      <c r="X341" s="27" t="s">
        <v>1682</v>
      </c>
      <c r="Y341" s="27" t="s">
        <v>2364</v>
      </c>
    </row>
    <row r="342" spans="1:25">
      <c r="A342" s="27" t="s">
        <v>680</v>
      </c>
      <c r="B342" s="28"/>
      <c r="C342" s="28"/>
      <c r="D342" s="28"/>
      <c r="E342" s="28"/>
      <c r="F342" s="28"/>
      <c r="G342" s="28"/>
      <c r="H342" s="28"/>
      <c r="I342" s="28" t="s">
        <v>2</v>
      </c>
      <c r="J342" s="27" t="s">
        <v>1</v>
      </c>
      <c r="K342" s="27" t="s">
        <v>1100</v>
      </c>
      <c r="L342" s="27"/>
      <c r="M342" s="27"/>
      <c r="N342" s="27"/>
      <c r="O342" s="27"/>
      <c r="P342" s="27"/>
      <c r="Q342" s="27"/>
      <c r="R342" s="27" t="s">
        <v>182</v>
      </c>
      <c r="S342" s="27" t="s">
        <v>1193</v>
      </c>
      <c r="T342" s="27"/>
      <c r="U342" s="27"/>
      <c r="V342" s="27" t="s">
        <v>1194</v>
      </c>
      <c r="W342" s="27" t="s">
        <v>0</v>
      </c>
      <c r="X342" s="27" t="s">
        <v>1683</v>
      </c>
      <c r="Y342" s="27" t="s">
        <v>2364</v>
      </c>
    </row>
    <row r="343" spans="1:25">
      <c r="A343" s="27" t="s">
        <v>681</v>
      </c>
      <c r="B343" s="28"/>
      <c r="C343" s="28"/>
      <c r="D343" s="28"/>
      <c r="E343" s="28"/>
      <c r="F343" s="28"/>
      <c r="G343" s="28"/>
      <c r="H343" s="28"/>
      <c r="I343" s="28" t="s">
        <v>2</v>
      </c>
      <c r="J343" s="27" t="s">
        <v>1</v>
      </c>
      <c r="K343" s="27" t="s">
        <v>1100</v>
      </c>
      <c r="L343" s="27"/>
      <c r="M343" s="27"/>
      <c r="N343" s="27"/>
      <c r="O343" s="27"/>
      <c r="P343" s="27"/>
      <c r="Q343" s="27"/>
      <c r="R343" s="27" t="s">
        <v>183</v>
      </c>
      <c r="S343" s="27" t="s">
        <v>1193</v>
      </c>
      <c r="T343" s="27"/>
      <c r="U343" s="27"/>
      <c r="V343" s="27" t="s">
        <v>1194</v>
      </c>
      <c r="W343" s="27" t="s">
        <v>0</v>
      </c>
      <c r="X343" s="27" t="s">
        <v>1684</v>
      </c>
      <c r="Y343" s="27" t="s">
        <v>2364</v>
      </c>
    </row>
    <row r="344" spans="1:25">
      <c r="A344" s="27" t="s">
        <v>682</v>
      </c>
      <c r="B344" s="28"/>
      <c r="C344" s="28"/>
      <c r="D344" s="28"/>
      <c r="E344" s="28"/>
      <c r="F344" s="28"/>
      <c r="G344" s="28"/>
      <c r="H344" s="28"/>
      <c r="I344" s="28" t="s">
        <v>2</v>
      </c>
      <c r="J344" s="27" t="s">
        <v>1</v>
      </c>
      <c r="K344" s="27" t="s">
        <v>1100</v>
      </c>
      <c r="L344" s="27"/>
      <c r="M344" s="27"/>
      <c r="N344" s="27"/>
      <c r="O344" s="27"/>
      <c r="P344" s="27"/>
      <c r="Q344" s="27"/>
      <c r="R344" s="27" t="s">
        <v>184</v>
      </c>
      <c r="S344" s="27" t="s">
        <v>1193</v>
      </c>
      <c r="T344" s="27"/>
      <c r="U344" s="27"/>
      <c r="V344" s="27" t="s">
        <v>1194</v>
      </c>
      <c r="W344" s="27" t="s">
        <v>0</v>
      </c>
      <c r="X344" s="27" t="s">
        <v>1685</v>
      </c>
      <c r="Y344" s="27" t="s">
        <v>2364</v>
      </c>
    </row>
    <row r="345" spans="1:25">
      <c r="A345" s="27" t="s">
        <v>683</v>
      </c>
      <c r="B345" s="28"/>
      <c r="C345" s="28"/>
      <c r="D345" s="28"/>
      <c r="E345" s="28"/>
      <c r="F345" s="28"/>
      <c r="G345" s="28"/>
      <c r="H345" s="28"/>
      <c r="I345" s="28" t="s">
        <v>2</v>
      </c>
      <c r="J345" s="27" t="s">
        <v>1</v>
      </c>
      <c r="K345" s="27" t="s">
        <v>1100</v>
      </c>
      <c r="L345" s="27"/>
      <c r="M345" s="27"/>
      <c r="N345" s="27"/>
      <c r="O345" s="27"/>
      <c r="P345" s="27"/>
      <c r="Q345" s="27"/>
      <c r="R345" s="27" t="s">
        <v>185</v>
      </c>
      <c r="S345" s="27" t="s">
        <v>1193</v>
      </c>
      <c r="T345" s="27"/>
      <c r="U345" s="27"/>
      <c r="V345" s="27" t="s">
        <v>1194</v>
      </c>
      <c r="W345" s="27" t="s">
        <v>0</v>
      </c>
      <c r="X345" s="27" t="s">
        <v>1686</v>
      </c>
      <c r="Y345" s="27" t="s">
        <v>2364</v>
      </c>
    </row>
    <row r="346" spans="1:25">
      <c r="A346" s="27" t="s">
        <v>684</v>
      </c>
      <c r="B346" s="28"/>
      <c r="C346" s="28"/>
      <c r="D346" s="28"/>
      <c r="E346" s="28"/>
      <c r="F346" s="28"/>
      <c r="G346" s="28"/>
      <c r="H346" s="28"/>
      <c r="I346" s="28" t="s">
        <v>2</v>
      </c>
      <c r="J346" s="27" t="s">
        <v>1</v>
      </c>
      <c r="K346" s="27" t="s">
        <v>1100</v>
      </c>
      <c r="L346" s="27"/>
      <c r="M346" s="27"/>
      <c r="N346" s="27"/>
      <c r="O346" s="27"/>
      <c r="P346" s="27"/>
      <c r="Q346" s="27"/>
      <c r="R346" s="27" t="s">
        <v>186</v>
      </c>
      <c r="S346" s="27" t="s">
        <v>1193</v>
      </c>
      <c r="T346" s="27"/>
      <c r="U346" s="27"/>
      <c r="V346" s="27" t="s">
        <v>1194</v>
      </c>
      <c r="W346" s="27" t="s">
        <v>0</v>
      </c>
      <c r="X346" s="27" t="s">
        <v>1687</v>
      </c>
      <c r="Y346" s="27" t="s">
        <v>2364</v>
      </c>
    </row>
    <row r="347" spans="1:25">
      <c r="A347" s="27" t="s">
        <v>685</v>
      </c>
      <c r="B347" s="28"/>
      <c r="C347" s="28"/>
      <c r="D347" s="28"/>
      <c r="E347" s="28"/>
      <c r="F347" s="28"/>
      <c r="G347" s="28"/>
      <c r="H347" s="28"/>
      <c r="I347" s="28" t="s">
        <v>2</v>
      </c>
      <c r="J347" s="27" t="s">
        <v>1</v>
      </c>
      <c r="K347" s="27" t="s">
        <v>1100</v>
      </c>
      <c r="L347" s="27"/>
      <c r="M347" s="27"/>
      <c r="N347" s="27"/>
      <c r="O347" s="27"/>
      <c r="P347" s="27"/>
      <c r="Q347" s="27"/>
      <c r="R347" s="27" t="s">
        <v>187</v>
      </c>
      <c r="S347" s="27" t="s">
        <v>1193</v>
      </c>
      <c r="T347" s="27"/>
      <c r="U347" s="27"/>
      <c r="V347" s="27" t="s">
        <v>1194</v>
      </c>
      <c r="W347" s="27" t="s">
        <v>0</v>
      </c>
      <c r="X347" s="27" t="s">
        <v>1688</v>
      </c>
      <c r="Y347" s="27" t="s">
        <v>2364</v>
      </c>
    </row>
    <row r="348" spans="1:25">
      <c r="A348" s="27" t="s">
        <v>686</v>
      </c>
      <c r="B348" s="28"/>
      <c r="C348" s="28"/>
      <c r="D348" s="28"/>
      <c r="E348" s="28"/>
      <c r="F348" s="28"/>
      <c r="G348" s="28"/>
      <c r="H348" s="28"/>
      <c r="I348" s="28" t="s">
        <v>2</v>
      </c>
      <c r="J348" s="27" t="s">
        <v>1</v>
      </c>
      <c r="K348" s="27" t="s">
        <v>1100</v>
      </c>
      <c r="L348" s="27"/>
      <c r="M348" s="27"/>
      <c r="N348" s="27"/>
      <c r="O348" s="27"/>
      <c r="P348" s="27"/>
      <c r="Q348" s="27"/>
      <c r="R348" s="27" t="s">
        <v>188</v>
      </c>
      <c r="S348" s="27" t="s">
        <v>1193</v>
      </c>
      <c r="T348" s="27"/>
      <c r="U348" s="27"/>
      <c r="V348" s="27" t="s">
        <v>1194</v>
      </c>
      <c r="W348" s="27" t="s">
        <v>0</v>
      </c>
      <c r="X348" s="27" t="s">
        <v>1689</v>
      </c>
      <c r="Y348" s="27" t="s">
        <v>2364</v>
      </c>
    </row>
    <row r="349" spans="1:25">
      <c r="A349" s="27" t="s">
        <v>687</v>
      </c>
      <c r="B349" s="28"/>
      <c r="C349" s="28"/>
      <c r="D349" s="28"/>
      <c r="E349" s="28"/>
      <c r="F349" s="28"/>
      <c r="G349" s="28"/>
      <c r="H349" s="28"/>
      <c r="I349" s="28" t="s">
        <v>2</v>
      </c>
      <c r="J349" s="27" t="s">
        <v>1</v>
      </c>
      <c r="K349" s="27" t="s">
        <v>1100</v>
      </c>
      <c r="L349" s="27"/>
      <c r="M349" s="27"/>
      <c r="N349" s="27"/>
      <c r="O349" s="27"/>
      <c r="P349" s="27"/>
      <c r="Q349" s="27"/>
      <c r="R349" s="27" t="s">
        <v>189</v>
      </c>
      <c r="S349" s="27" t="s">
        <v>1193</v>
      </c>
      <c r="T349" s="27"/>
      <c r="U349" s="27"/>
      <c r="V349" s="27" t="s">
        <v>1194</v>
      </c>
      <c r="W349" s="27" t="s">
        <v>0</v>
      </c>
      <c r="X349" s="27" t="s">
        <v>1690</v>
      </c>
      <c r="Y349" s="27" t="s">
        <v>2364</v>
      </c>
    </row>
    <row r="350" spans="1:25">
      <c r="A350" s="27" t="s">
        <v>688</v>
      </c>
      <c r="B350" s="28"/>
      <c r="C350" s="28"/>
      <c r="D350" s="28"/>
      <c r="E350" s="28"/>
      <c r="F350" s="28"/>
      <c r="G350" s="28"/>
      <c r="H350" s="28"/>
      <c r="I350" s="28" t="s">
        <v>2</v>
      </c>
      <c r="J350" s="27" t="s">
        <v>1</v>
      </c>
      <c r="K350" s="27" t="s">
        <v>1100</v>
      </c>
      <c r="L350" s="27"/>
      <c r="M350" s="27"/>
      <c r="N350" s="27"/>
      <c r="O350" s="27"/>
      <c r="P350" s="27"/>
      <c r="Q350" s="27"/>
      <c r="R350" s="27" t="s">
        <v>190</v>
      </c>
      <c r="S350" s="27" t="s">
        <v>1193</v>
      </c>
      <c r="T350" s="27"/>
      <c r="U350" s="27"/>
      <c r="V350" s="27" t="s">
        <v>1194</v>
      </c>
      <c r="W350" s="27" t="s">
        <v>0</v>
      </c>
      <c r="X350" s="27" t="s">
        <v>1691</v>
      </c>
      <c r="Y350" s="27" t="s">
        <v>2364</v>
      </c>
    </row>
    <row r="351" spans="1:25">
      <c r="A351" s="27" t="s">
        <v>689</v>
      </c>
      <c r="B351" s="28"/>
      <c r="C351" s="28"/>
      <c r="D351" s="28"/>
      <c r="E351" s="28"/>
      <c r="F351" s="28"/>
      <c r="G351" s="28"/>
      <c r="H351" s="28"/>
      <c r="I351" s="28" t="s">
        <v>2</v>
      </c>
      <c r="J351" s="27" t="s">
        <v>1</v>
      </c>
      <c r="K351" s="27" t="s">
        <v>1100</v>
      </c>
      <c r="L351" s="27"/>
      <c r="M351" s="27"/>
      <c r="N351" s="27"/>
      <c r="O351" s="27"/>
      <c r="P351" s="27"/>
      <c r="Q351" s="27"/>
      <c r="R351" s="27" t="s">
        <v>191</v>
      </c>
      <c r="S351" s="27" t="s">
        <v>1193</v>
      </c>
      <c r="T351" s="27"/>
      <c r="U351" s="27"/>
      <c r="V351" s="27" t="s">
        <v>1194</v>
      </c>
      <c r="W351" s="27" t="s">
        <v>0</v>
      </c>
      <c r="X351" s="27" t="s">
        <v>1692</v>
      </c>
      <c r="Y351" s="27" t="s">
        <v>2364</v>
      </c>
    </row>
    <row r="352" spans="1:25">
      <c r="A352" s="27" t="s">
        <v>690</v>
      </c>
      <c r="B352" s="28"/>
      <c r="C352" s="28"/>
      <c r="D352" s="28"/>
      <c r="E352" s="28"/>
      <c r="F352" s="28"/>
      <c r="G352" s="28"/>
      <c r="H352" s="28"/>
      <c r="I352" s="28" t="s">
        <v>2</v>
      </c>
      <c r="J352" s="27" t="s">
        <v>1</v>
      </c>
      <c r="K352" s="27" t="s">
        <v>1100</v>
      </c>
      <c r="L352" s="27"/>
      <c r="M352" s="27"/>
      <c r="N352" s="27"/>
      <c r="O352" s="27"/>
      <c r="P352" s="27"/>
      <c r="Q352" s="27"/>
      <c r="R352" s="27" t="s">
        <v>192</v>
      </c>
      <c r="S352" s="27" t="s">
        <v>1193</v>
      </c>
      <c r="T352" s="27"/>
      <c r="U352" s="27"/>
      <c r="V352" s="27" t="s">
        <v>1194</v>
      </c>
      <c r="W352" s="27" t="s">
        <v>0</v>
      </c>
      <c r="X352" s="27" t="s">
        <v>1693</v>
      </c>
      <c r="Y352" s="27" t="s">
        <v>2364</v>
      </c>
    </row>
    <row r="353" spans="1:25">
      <c r="A353" s="27" t="s">
        <v>691</v>
      </c>
      <c r="B353" s="28"/>
      <c r="C353" s="28"/>
      <c r="D353" s="28"/>
      <c r="E353" s="28"/>
      <c r="F353" s="28"/>
      <c r="G353" s="28"/>
      <c r="H353" s="28"/>
      <c r="I353" s="28" t="s">
        <v>2</v>
      </c>
      <c r="J353" s="27" t="s">
        <v>1</v>
      </c>
      <c r="K353" s="27" t="s">
        <v>1100</v>
      </c>
      <c r="L353" s="27"/>
      <c r="M353" s="27"/>
      <c r="N353" s="27"/>
      <c r="O353" s="27"/>
      <c r="P353" s="27"/>
      <c r="Q353" s="27"/>
      <c r="R353" s="27" t="s">
        <v>193</v>
      </c>
      <c r="S353" s="27" t="s">
        <v>1193</v>
      </c>
      <c r="T353" s="27"/>
      <c r="U353" s="27"/>
      <c r="V353" s="27" t="s">
        <v>1194</v>
      </c>
      <c r="W353" s="27" t="s">
        <v>0</v>
      </c>
      <c r="X353" s="27" t="s">
        <v>1694</v>
      </c>
      <c r="Y353" s="27" t="s">
        <v>2364</v>
      </c>
    </row>
    <row r="354" spans="1:25">
      <c r="A354" s="27" t="s">
        <v>692</v>
      </c>
      <c r="B354" s="28"/>
      <c r="C354" s="28"/>
      <c r="D354" s="28"/>
      <c r="E354" s="28"/>
      <c r="F354" s="28"/>
      <c r="G354" s="28"/>
      <c r="H354" s="28"/>
      <c r="I354" s="28" t="s">
        <v>2</v>
      </c>
      <c r="J354" s="27" t="s">
        <v>1</v>
      </c>
      <c r="K354" s="27" t="s">
        <v>1100</v>
      </c>
      <c r="L354" s="27"/>
      <c r="M354" s="27"/>
      <c r="N354" s="27"/>
      <c r="O354" s="27"/>
      <c r="P354" s="27"/>
      <c r="Q354" s="27"/>
      <c r="R354" s="27" t="s">
        <v>194</v>
      </c>
      <c r="S354" s="27" t="s">
        <v>1193</v>
      </c>
      <c r="T354" s="27"/>
      <c r="U354" s="27"/>
      <c r="V354" s="27" t="s">
        <v>1194</v>
      </c>
      <c r="W354" s="27" t="s">
        <v>0</v>
      </c>
      <c r="X354" s="27" t="s">
        <v>1695</v>
      </c>
      <c r="Y354" s="27" t="s">
        <v>2364</v>
      </c>
    </row>
    <row r="355" spans="1:25">
      <c r="A355" s="27" t="s">
        <v>693</v>
      </c>
      <c r="B355" s="28"/>
      <c r="C355" s="28"/>
      <c r="D355" s="28"/>
      <c r="E355" s="28"/>
      <c r="F355" s="28"/>
      <c r="G355" s="28"/>
      <c r="H355" s="28"/>
      <c r="I355" s="28" t="s">
        <v>2</v>
      </c>
      <c r="J355" s="27" t="s">
        <v>1</v>
      </c>
      <c r="K355" s="27" t="s">
        <v>1100</v>
      </c>
      <c r="L355" s="27"/>
      <c r="M355" s="27"/>
      <c r="N355" s="27"/>
      <c r="O355" s="27"/>
      <c r="P355" s="27"/>
      <c r="Q355" s="27"/>
      <c r="R355" s="27" t="s">
        <v>195</v>
      </c>
      <c r="S355" s="27" t="s">
        <v>1193</v>
      </c>
      <c r="T355" s="27"/>
      <c r="U355" s="27"/>
      <c r="V355" s="27" t="s">
        <v>1194</v>
      </c>
      <c r="W355" s="27" t="s">
        <v>0</v>
      </c>
      <c r="X355" s="27" t="s">
        <v>1696</v>
      </c>
      <c r="Y355" s="27" t="s">
        <v>2364</v>
      </c>
    </row>
    <row r="356" spans="1:25">
      <c r="A356" s="27" t="s">
        <v>694</v>
      </c>
      <c r="B356" s="28"/>
      <c r="C356" s="28"/>
      <c r="D356" s="28"/>
      <c r="E356" s="28"/>
      <c r="F356" s="28"/>
      <c r="G356" s="28"/>
      <c r="H356" s="28"/>
      <c r="I356" s="28" t="s">
        <v>2</v>
      </c>
      <c r="J356" s="27" t="s">
        <v>1</v>
      </c>
      <c r="K356" s="27" t="s">
        <v>1100</v>
      </c>
      <c r="L356" s="27"/>
      <c r="M356" s="27"/>
      <c r="N356" s="27"/>
      <c r="O356" s="27"/>
      <c r="P356" s="27"/>
      <c r="Q356" s="27"/>
      <c r="R356" s="27" t="s">
        <v>196</v>
      </c>
      <c r="S356" s="27" t="s">
        <v>1193</v>
      </c>
      <c r="T356" s="27"/>
      <c r="U356" s="27"/>
      <c r="V356" s="27" t="s">
        <v>1194</v>
      </c>
      <c r="W356" s="27" t="s">
        <v>0</v>
      </c>
      <c r="X356" s="27" t="s">
        <v>1697</v>
      </c>
      <c r="Y356" s="27" t="s">
        <v>2364</v>
      </c>
    </row>
    <row r="357" spans="1:25">
      <c r="A357" s="27" t="s">
        <v>695</v>
      </c>
      <c r="B357" s="28"/>
      <c r="C357" s="28"/>
      <c r="D357" s="28"/>
      <c r="E357" s="28"/>
      <c r="F357" s="28"/>
      <c r="G357" s="28"/>
      <c r="H357" s="28"/>
      <c r="I357" s="28" t="s">
        <v>2</v>
      </c>
      <c r="J357" s="27" t="s">
        <v>1</v>
      </c>
      <c r="K357" s="27" t="s">
        <v>1100</v>
      </c>
      <c r="L357" s="27"/>
      <c r="M357" s="27"/>
      <c r="N357" s="27"/>
      <c r="O357" s="27"/>
      <c r="P357" s="27"/>
      <c r="Q357" s="27"/>
      <c r="R357" s="27" t="s">
        <v>197</v>
      </c>
      <c r="S357" s="27" t="s">
        <v>1193</v>
      </c>
      <c r="T357" s="27"/>
      <c r="U357" s="27"/>
      <c r="V357" s="27" t="s">
        <v>1194</v>
      </c>
      <c r="W357" s="27" t="s">
        <v>0</v>
      </c>
      <c r="X357" s="27" t="s">
        <v>1698</v>
      </c>
      <c r="Y357" s="27" t="s">
        <v>2364</v>
      </c>
    </row>
    <row r="358" spans="1:25">
      <c r="A358" s="27" t="s">
        <v>696</v>
      </c>
      <c r="B358" s="28"/>
      <c r="C358" s="28"/>
      <c r="D358" s="28"/>
      <c r="E358" s="28"/>
      <c r="F358" s="28"/>
      <c r="G358" s="28"/>
      <c r="H358" s="28"/>
      <c r="I358" s="28" t="s">
        <v>2</v>
      </c>
      <c r="J358" s="27" t="s">
        <v>1</v>
      </c>
      <c r="K358" s="27" t="s">
        <v>1100</v>
      </c>
      <c r="L358" s="27"/>
      <c r="M358" s="27"/>
      <c r="N358" s="27"/>
      <c r="O358" s="27"/>
      <c r="P358" s="27"/>
      <c r="Q358" s="27"/>
      <c r="R358" s="27" t="s">
        <v>198</v>
      </c>
      <c r="S358" s="27" t="s">
        <v>1193</v>
      </c>
      <c r="T358" s="27"/>
      <c r="U358" s="27"/>
      <c r="V358" s="27" t="s">
        <v>1194</v>
      </c>
      <c r="W358" s="27" t="s">
        <v>0</v>
      </c>
      <c r="X358" s="27" t="s">
        <v>1699</v>
      </c>
      <c r="Y358" s="27" t="s">
        <v>2364</v>
      </c>
    </row>
    <row r="359" spans="1:25">
      <c r="A359" s="27" t="s">
        <v>697</v>
      </c>
      <c r="B359" s="28"/>
      <c r="C359" s="28"/>
      <c r="D359" s="28"/>
      <c r="E359" s="28"/>
      <c r="F359" s="28"/>
      <c r="G359" s="28"/>
      <c r="H359" s="28"/>
      <c r="I359" s="28" t="s">
        <v>2</v>
      </c>
      <c r="J359" s="27" t="s">
        <v>1</v>
      </c>
      <c r="K359" s="27" t="s">
        <v>1100</v>
      </c>
      <c r="L359" s="27"/>
      <c r="M359" s="27"/>
      <c r="N359" s="27"/>
      <c r="O359" s="27"/>
      <c r="P359" s="27"/>
      <c r="Q359" s="27"/>
      <c r="R359" s="27" t="s">
        <v>145</v>
      </c>
      <c r="S359" s="27" t="s">
        <v>1195</v>
      </c>
      <c r="T359" s="27"/>
      <c r="U359" s="27"/>
      <c r="V359" s="27" t="s">
        <v>1192</v>
      </c>
      <c r="W359" s="27" t="s">
        <v>0</v>
      </c>
      <c r="X359" s="27" t="s">
        <v>1700</v>
      </c>
      <c r="Y359" s="27" t="s">
        <v>2364</v>
      </c>
    </row>
    <row r="360" spans="1:25">
      <c r="A360" s="27" t="s">
        <v>698</v>
      </c>
      <c r="B360" s="28"/>
      <c r="C360" s="28"/>
      <c r="D360" s="28"/>
      <c r="E360" s="28"/>
      <c r="F360" s="28"/>
      <c r="G360" s="28"/>
      <c r="H360" s="28"/>
      <c r="I360" s="28" t="s">
        <v>2</v>
      </c>
      <c r="J360" s="27" t="s">
        <v>1</v>
      </c>
      <c r="K360" s="27" t="s">
        <v>1100</v>
      </c>
      <c r="L360" s="27"/>
      <c r="M360" s="27"/>
      <c r="N360" s="27"/>
      <c r="O360" s="27"/>
      <c r="P360" s="27"/>
      <c r="Q360" s="27"/>
      <c r="R360" s="27" t="s">
        <v>146</v>
      </c>
      <c r="S360" s="27" t="s">
        <v>1195</v>
      </c>
      <c r="T360" s="27"/>
      <c r="U360" s="27"/>
      <c r="V360" s="27" t="s">
        <v>1192</v>
      </c>
      <c r="W360" s="27" t="s">
        <v>0</v>
      </c>
      <c r="X360" s="27" t="s">
        <v>1701</v>
      </c>
      <c r="Y360" s="27" t="s">
        <v>2364</v>
      </c>
    </row>
    <row r="361" spans="1:25">
      <c r="A361" s="27" t="s">
        <v>699</v>
      </c>
      <c r="B361" s="28"/>
      <c r="C361" s="28"/>
      <c r="D361" s="28"/>
      <c r="E361" s="28"/>
      <c r="F361" s="28"/>
      <c r="G361" s="28"/>
      <c r="H361" s="28"/>
      <c r="I361" s="28" t="s">
        <v>2</v>
      </c>
      <c r="J361" s="27" t="s">
        <v>1</v>
      </c>
      <c r="K361" s="27" t="s">
        <v>1100</v>
      </c>
      <c r="L361" s="27"/>
      <c r="M361" s="27"/>
      <c r="N361" s="27"/>
      <c r="O361" s="27"/>
      <c r="P361" s="27"/>
      <c r="Q361" s="27"/>
      <c r="R361" s="27" t="s">
        <v>147</v>
      </c>
      <c r="S361" s="27" t="s">
        <v>1195</v>
      </c>
      <c r="T361" s="27"/>
      <c r="U361" s="27"/>
      <c r="V361" s="27" t="s">
        <v>1192</v>
      </c>
      <c r="W361" s="27" t="s">
        <v>0</v>
      </c>
      <c r="X361" s="27" t="s">
        <v>1702</v>
      </c>
      <c r="Y361" s="27" t="s">
        <v>2364</v>
      </c>
    </row>
    <row r="362" spans="1:25">
      <c r="A362" s="27" t="s">
        <v>700</v>
      </c>
      <c r="B362" s="28"/>
      <c r="C362" s="28"/>
      <c r="D362" s="28"/>
      <c r="E362" s="28"/>
      <c r="F362" s="28"/>
      <c r="G362" s="28"/>
      <c r="H362" s="28"/>
      <c r="I362" s="28" t="s">
        <v>2</v>
      </c>
      <c r="J362" s="27" t="s">
        <v>1</v>
      </c>
      <c r="K362" s="27" t="s">
        <v>1100</v>
      </c>
      <c r="L362" s="27"/>
      <c r="M362" s="27"/>
      <c r="N362" s="27"/>
      <c r="O362" s="27"/>
      <c r="P362" s="27"/>
      <c r="Q362" s="27"/>
      <c r="R362" s="27" t="s">
        <v>148</v>
      </c>
      <c r="S362" s="27" t="s">
        <v>1195</v>
      </c>
      <c r="T362" s="27"/>
      <c r="U362" s="27"/>
      <c r="V362" s="27" t="s">
        <v>1192</v>
      </c>
      <c r="W362" s="27" t="s">
        <v>0</v>
      </c>
      <c r="X362" s="27" t="s">
        <v>1703</v>
      </c>
      <c r="Y362" s="27" t="s">
        <v>2364</v>
      </c>
    </row>
    <row r="363" spans="1:25">
      <c r="A363" s="27" t="s">
        <v>701</v>
      </c>
      <c r="B363" s="28"/>
      <c r="C363" s="28"/>
      <c r="D363" s="28"/>
      <c r="E363" s="28"/>
      <c r="F363" s="28"/>
      <c r="G363" s="28"/>
      <c r="H363" s="28"/>
      <c r="I363" s="28" t="s">
        <v>2</v>
      </c>
      <c r="J363" s="27" t="s">
        <v>1</v>
      </c>
      <c r="K363" s="27" t="s">
        <v>1100</v>
      </c>
      <c r="L363" s="27"/>
      <c r="M363" s="27"/>
      <c r="N363" s="27"/>
      <c r="O363" s="27"/>
      <c r="P363" s="27"/>
      <c r="Q363" s="27"/>
      <c r="R363" s="27" t="s">
        <v>149</v>
      </c>
      <c r="S363" s="27" t="s">
        <v>1195</v>
      </c>
      <c r="T363" s="27"/>
      <c r="U363" s="27"/>
      <c r="V363" s="27" t="s">
        <v>1192</v>
      </c>
      <c r="W363" s="27" t="s">
        <v>0</v>
      </c>
      <c r="X363" s="27" t="s">
        <v>1704</v>
      </c>
      <c r="Y363" s="27" t="s">
        <v>2364</v>
      </c>
    </row>
    <row r="364" spans="1:25">
      <c r="A364" s="27" t="s">
        <v>702</v>
      </c>
      <c r="B364" s="28"/>
      <c r="C364" s="28"/>
      <c r="D364" s="28"/>
      <c r="E364" s="28"/>
      <c r="F364" s="28"/>
      <c r="G364" s="28"/>
      <c r="H364" s="28"/>
      <c r="I364" s="28" t="s">
        <v>2</v>
      </c>
      <c r="J364" s="27" t="s">
        <v>1</v>
      </c>
      <c r="K364" s="27" t="s">
        <v>1100</v>
      </c>
      <c r="L364" s="27"/>
      <c r="M364" s="27"/>
      <c r="N364" s="27"/>
      <c r="O364" s="27"/>
      <c r="P364" s="27"/>
      <c r="Q364" s="27"/>
      <c r="R364" s="27" t="s">
        <v>150</v>
      </c>
      <c r="S364" s="27" t="s">
        <v>1195</v>
      </c>
      <c r="T364" s="27"/>
      <c r="U364" s="27"/>
      <c r="V364" s="27" t="s">
        <v>1192</v>
      </c>
      <c r="W364" s="27" t="s">
        <v>0</v>
      </c>
      <c r="X364" s="27" t="s">
        <v>1705</v>
      </c>
      <c r="Y364" s="27" t="s">
        <v>2364</v>
      </c>
    </row>
    <row r="365" spans="1:25">
      <c r="A365" s="27" t="s">
        <v>703</v>
      </c>
      <c r="B365" s="28"/>
      <c r="C365" s="28"/>
      <c r="D365" s="28"/>
      <c r="E365" s="28"/>
      <c r="F365" s="28"/>
      <c r="G365" s="28"/>
      <c r="H365" s="28"/>
      <c r="I365" s="28" t="s">
        <v>2</v>
      </c>
      <c r="J365" s="27" t="s">
        <v>1</v>
      </c>
      <c r="K365" s="27" t="s">
        <v>1100</v>
      </c>
      <c r="L365" s="27"/>
      <c r="M365" s="27"/>
      <c r="N365" s="27"/>
      <c r="O365" s="27"/>
      <c r="P365" s="27"/>
      <c r="Q365" s="27"/>
      <c r="R365" s="27" t="s">
        <v>151</v>
      </c>
      <c r="S365" s="27" t="s">
        <v>1195</v>
      </c>
      <c r="T365" s="27"/>
      <c r="U365" s="27"/>
      <c r="V365" s="27" t="s">
        <v>1192</v>
      </c>
      <c r="W365" s="27" t="s">
        <v>0</v>
      </c>
      <c r="X365" s="27" t="s">
        <v>1706</v>
      </c>
      <c r="Y365" s="27" t="s">
        <v>2364</v>
      </c>
    </row>
    <row r="366" spans="1:25">
      <c r="A366" s="27" t="s">
        <v>704</v>
      </c>
      <c r="B366" s="28"/>
      <c r="C366" s="28"/>
      <c r="D366" s="28"/>
      <c r="E366" s="28"/>
      <c r="F366" s="28"/>
      <c r="G366" s="28"/>
      <c r="H366" s="28"/>
      <c r="I366" s="28" t="s">
        <v>2</v>
      </c>
      <c r="J366" s="27" t="s">
        <v>1</v>
      </c>
      <c r="K366" s="27" t="s">
        <v>1100</v>
      </c>
      <c r="L366" s="27"/>
      <c r="M366" s="27"/>
      <c r="N366" s="27"/>
      <c r="O366" s="27"/>
      <c r="P366" s="27"/>
      <c r="Q366" s="27"/>
      <c r="R366" s="27" t="s">
        <v>152</v>
      </c>
      <c r="S366" s="27" t="s">
        <v>1195</v>
      </c>
      <c r="T366" s="27"/>
      <c r="U366" s="27"/>
      <c r="V366" s="27" t="s">
        <v>1192</v>
      </c>
      <c r="W366" s="27" t="s">
        <v>0</v>
      </c>
      <c r="X366" s="27" t="s">
        <v>1707</v>
      </c>
      <c r="Y366" s="27" t="s">
        <v>2364</v>
      </c>
    </row>
    <row r="367" spans="1:25">
      <c r="A367" s="27" t="s">
        <v>705</v>
      </c>
      <c r="B367" s="28"/>
      <c r="C367" s="28"/>
      <c r="D367" s="28"/>
      <c r="E367" s="28"/>
      <c r="F367" s="28"/>
      <c r="G367" s="28"/>
      <c r="H367" s="28"/>
      <c r="I367" s="28" t="s">
        <v>2</v>
      </c>
      <c r="J367" s="27" t="s">
        <v>1</v>
      </c>
      <c r="K367" s="27" t="s">
        <v>1100</v>
      </c>
      <c r="L367" s="27"/>
      <c r="M367" s="27"/>
      <c r="N367" s="27"/>
      <c r="O367" s="27"/>
      <c r="P367" s="27"/>
      <c r="Q367" s="27"/>
      <c r="R367" s="27" t="s">
        <v>153</v>
      </c>
      <c r="S367" s="27" t="s">
        <v>1195</v>
      </c>
      <c r="T367" s="27"/>
      <c r="U367" s="27"/>
      <c r="V367" s="27" t="s">
        <v>1192</v>
      </c>
      <c r="W367" s="27" t="s">
        <v>0</v>
      </c>
      <c r="X367" s="27" t="s">
        <v>1708</v>
      </c>
      <c r="Y367" s="27" t="s">
        <v>2364</v>
      </c>
    </row>
    <row r="368" spans="1:25">
      <c r="A368" s="27" t="s">
        <v>706</v>
      </c>
      <c r="B368" s="28"/>
      <c r="C368" s="28"/>
      <c r="D368" s="28"/>
      <c r="E368" s="28"/>
      <c r="F368" s="28"/>
      <c r="G368" s="28"/>
      <c r="H368" s="28"/>
      <c r="I368" s="28" t="s">
        <v>2</v>
      </c>
      <c r="J368" s="27" t="s">
        <v>1</v>
      </c>
      <c r="K368" s="27" t="s">
        <v>1100</v>
      </c>
      <c r="L368" s="27"/>
      <c r="M368" s="27"/>
      <c r="N368" s="27"/>
      <c r="O368" s="27"/>
      <c r="P368" s="27"/>
      <c r="Q368" s="27"/>
      <c r="R368" s="27" t="s">
        <v>154</v>
      </c>
      <c r="S368" s="27" t="s">
        <v>1195</v>
      </c>
      <c r="T368" s="27"/>
      <c r="U368" s="27"/>
      <c r="V368" s="27" t="s">
        <v>1192</v>
      </c>
      <c r="W368" s="27" t="s">
        <v>0</v>
      </c>
      <c r="X368" s="27" t="s">
        <v>1709</v>
      </c>
      <c r="Y368" s="27" t="s">
        <v>2364</v>
      </c>
    </row>
    <row r="369" spans="1:25">
      <c r="A369" s="27" t="s">
        <v>707</v>
      </c>
      <c r="B369" s="28"/>
      <c r="C369" s="28"/>
      <c r="D369" s="28"/>
      <c r="E369" s="28"/>
      <c r="F369" s="28"/>
      <c r="G369" s="28"/>
      <c r="H369" s="28"/>
      <c r="I369" s="28" t="s">
        <v>2</v>
      </c>
      <c r="J369" s="27" t="s">
        <v>1</v>
      </c>
      <c r="K369" s="27" t="s">
        <v>1100</v>
      </c>
      <c r="L369" s="27"/>
      <c r="M369" s="27"/>
      <c r="N369" s="27"/>
      <c r="O369" s="27"/>
      <c r="P369" s="27"/>
      <c r="Q369" s="27"/>
      <c r="R369" s="27" t="s">
        <v>155</v>
      </c>
      <c r="S369" s="27" t="s">
        <v>1195</v>
      </c>
      <c r="T369" s="27"/>
      <c r="U369" s="27"/>
      <c r="V369" s="27" t="s">
        <v>1192</v>
      </c>
      <c r="W369" s="27" t="s">
        <v>0</v>
      </c>
      <c r="X369" s="27" t="s">
        <v>1710</v>
      </c>
      <c r="Y369" s="27" t="s">
        <v>2364</v>
      </c>
    </row>
    <row r="370" spans="1:25">
      <c r="A370" s="27" t="s">
        <v>708</v>
      </c>
      <c r="B370" s="28"/>
      <c r="C370" s="28"/>
      <c r="D370" s="28"/>
      <c r="E370" s="28"/>
      <c r="F370" s="28"/>
      <c r="G370" s="28"/>
      <c r="H370" s="28"/>
      <c r="I370" s="28" t="s">
        <v>2</v>
      </c>
      <c r="J370" s="27" t="s">
        <v>1</v>
      </c>
      <c r="K370" s="27" t="s">
        <v>1100</v>
      </c>
      <c r="L370" s="27"/>
      <c r="M370" s="27"/>
      <c r="N370" s="27"/>
      <c r="O370" s="27"/>
      <c r="P370" s="27"/>
      <c r="Q370" s="27"/>
      <c r="R370" s="27" t="s">
        <v>156</v>
      </c>
      <c r="S370" s="27" t="s">
        <v>1195</v>
      </c>
      <c r="T370" s="27"/>
      <c r="U370" s="27"/>
      <c r="V370" s="27" t="s">
        <v>1192</v>
      </c>
      <c r="W370" s="27" t="s">
        <v>0</v>
      </c>
      <c r="X370" s="27" t="s">
        <v>1711</v>
      </c>
      <c r="Y370" s="27" t="s">
        <v>2364</v>
      </c>
    </row>
    <row r="371" spans="1:25">
      <c r="A371" s="27" t="s">
        <v>709</v>
      </c>
      <c r="B371" s="28"/>
      <c r="C371" s="28"/>
      <c r="D371" s="28"/>
      <c r="E371" s="28"/>
      <c r="F371" s="28"/>
      <c r="G371" s="28"/>
      <c r="H371" s="28"/>
      <c r="I371" s="28" t="s">
        <v>2</v>
      </c>
      <c r="J371" s="27" t="s">
        <v>1</v>
      </c>
      <c r="K371" s="27" t="s">
        <v>1100</v>
      </c>
      <c r="L371" s="27"/>
      <c r="M371" s="27"/>
      <c r="N371" s="27"/>
      <c r="O371" s="27"/>
      <c r="P371" s="27"/>
      <c r="Q371" s="27"/>
      <c r="R371" s="27" t="s">
        <v>157</v>
      </c>
      <c r="S371" s="27" t="s">
        <v>1195</v>
      </c>
      <c r="T371" s="27"/>
      <c r="U371" s="27"/>
      <c r="V371" s="27" t="s">
        <v>1192</v>
      </c>
      <c r="W371" s="27" t="s">
        <v>0</v>
      </c>
      <c r="X371" s="27" t="s">
        <v>1712</v>
      </c>
      <c r="Y371" s="27" t="s">
        <v>2364</v>
      </c>
    </row>
    <row r="372" spans="1:25">
      <c r="A372" s="27" t="s">
        <v>710</v>
      </c>
      <c r="B372" s="28"/>
      <c r="C372" s="28"/>
      <c r="D372" s="28"/>
      <c r="E372" s="28"/>
      <c r="F372" s="28"/>
      <c r="G372" s="28"/>
      <c r="H372" s="28"/>
      <c r="I372" s="28" t="s">
        <v>2</v>
      </c>
      <c r="J372" s="27" t="s">
        <v>1</v>
      </c>
      <c r="K372" s="27" t="s">
        <v>1100</v>
      </c>
      <c r="L372" s="27"/>
      <c r="M372" s="27"/>
      <c r="N372" s="27"/>
      <c r="O372" s="27"/>
      <c r="P372" s="27"/>
      <c r="Q372" s="27"/>
      <c r="R372" s="27" t="s">
        <v>158</v>
      </c>
      <c r="S372" s="27" t="s">
        <v>1195</v>
      </c>
      <c r="T372" s="27"/>
      <c r="U372" s="27"/>
      <c r="V372" s="27" t="s">
        <v>1192</v>
      </c>
      <c r="W372" s="27" t="s">
        <v>0</v>
      </c>
      <c r="X372" s="27" t="s">
        <v>1713</v>
      </c>
      <c r="Y372" s="27" t="s">
        <v>2364</v>
      </c>
    </row>
    <row r="373" spans="1:25">
      <c r="A373" s="27" t="s">
        <v>711</v>
      </c>
      <c r="B373" s="28"/>
      <c r="C373" s="28"/>
      <c r="D373" s="28"/>
      <c r="E373" s="28"/>
      <c r="F373" s="28"/>
      <c r="G373" s="28"/>
      <c r="H373" s="28"/>
      <c r="I373" s="28" t="s">
        <v>2</v>
      </c>
      <c r="J373" s="27" t="s">
        <v>1</v>
      </c>
      <c r="K373" s="27" t="s">
        <v>1100</v>
      </c>
      <c r="L373" s="27"/>
      <c r="M373" s="27"/>
      <c r="N373" s="27"/>
      <c r="O373" s="27"/>
      <c r="P373" s="27"/>
      <c r="Q373" s="27"/>
      <c r="R373" s="27" t="s">
        <v>159</v>
      </c>
      <c r="S373" s="27" t="s">
        <v>1195</v>
      </c>
      <c r="T373" s="27"/>
      <c r="U373" s="27"/>
      <c r="V373" s="27" t="s">
        <v>1192</v>
      </c>
      <c r="W373" s="27" t="s">
        <v>0</v>
      </c>
      <c r="X373" s="27" t="s">
        <v>1714</v>
      </c>
      <c r="Y373" s="27" t="s">
        <v>2364</v>
      </c>
    </row>
    <row r="374" spans="1:25">
      <c r="A374" s="27" t="s">
        <v>712</v>
      </c>
      <c r="B374" s="28"/>
      <c r="C374" s="28"/>
      <c r="D374" s="28"/>
      <c r="E374" s="28"/>
      <c r="F374" s="28"/>
      <c r="G374" s="28"/>
      <c r="H374" s="28"/>
      <c r="I374" s="28" t="s">
        <v>2</v>
      </c>
      <c r="J374" s="27" t="s">
        <v>1</v>
      </c>
      <c r="K374" s="27" t="s">
        <v>1100</v>
      </c>
      <c r="L374" s="27"/>
      <c r="M374" s="27"/>
      <c r="N374" s="27"/>
      <c r="O374" s="27"/>
      <c r="P374" s="27"/>
      <c r="Q374" s="27"/>
      <c r="R374" s="27" t="s">
        <v>160</v>
      </c>
      <c r="S374" s="27" t="s">
        <v>1195</v>
      </c>
      <c r="T374" s="27"/>
      <c r="U374" s="27"/>
      <c r="V374" s="27" t="s">
        <v>1192</v>
      </c>
      <c r="W374" s="27" t="s">
        <v>0</v>
      </c>
      <c r="X374" s="27" t="s">
        <v>1715</v>
      </c>
      <c r="Y374" s="27" t="s">
        <v>2364</v>
      </c>
    </row>
    <row r="375" spans="1:25">
      <c r="A375" s="27" t="s">
        <v>713</v>
      </c>
      <c r="B375" s="28"/>
      <c r="C375" s="28"/>
      <c r="D375" s="28"/>
      <c r="E375" s="28"/>
      <c r="F375" s="28"/>
      <c r="G375" s="28"/>
      <c r="H375" s="28"/>
      <c r="I375" s="28" t="s">
        <v>2</v>
      </c>
      <c r="J375" s="27" t="s">
        <v>1</v>
      </c>
      <c r="K375" s="27" t="s">
        <v>1100</v>
      </c>
      <c r="L375" s="27"/>
      <c r="M375" s="27"/>
      <c r="N375" s="27"/>
      <c r="O375" s="27"/>
      <c r="P375" s="27"/>
      <c r="Q375" s="27"/>
      <c r="R375" s="27" t="s">
        <v>161</v>
      </c>
      <c r="S375" s="27" t="s">
        <v>1195</v>
      </c>
      <c r="T375" s="27"/>
      <c r="U375" s="27"/>
      <c r="V375" s="27" t="s">
        <v>1192</v>
      </c>
      <c r="W375" s="27" t="s">
        <v>0</v>
      </c>
      <c r="X375" s="27" t="s">
        <v>1716</v>
      </c>
      <c r="Y375" s="27" t="s">
        <v>2364</v>
      </c>
    </row>
    <row r="376" spans="1:25">
      <c r="A376" s="27" t="s">
        <v>714</v>
      </c>
      <c r="B376" s="28"/>
      <c r="C376" s="28"/>
      <c r="D376" s="28"/>
      <c r="E376" s="28"/>
      <c r="F376" s="28"/>
      <c r="G376" s="28"/>
      <c r="H376" s="28"/>
      <c r="I376" s="28" t="s">
        <v>2</v>
      </c>
      <c r="J376" s="27" t="s">
        <v>1</v>
      </c>
      <c r="K376" s="27" t="s">
        <v>1100</v>
      </c>
      <c r="L376" s="27"/>
      <c r="M376" s="27"/>
      <c r="N376" s="27"/>
      <c r="O376" s="27"/>
      <c r="P376" s="27"/>
      <c r="Q376" s="27"/>
      <c r="R376" s="27" t="s">
        <v>162</v>
      </c>
      <c r="S376" s="27" t="s">
        <v>1195</v>
      </c>
      <c r="T376" s="27"/>
      <c r="U376" s="27"/>
      <c r="V376" s="27" t="s">
        <v>1192</v>
      </c>
      <c r="W376" s="27" t="s">
        <v>0</v>
      </c>
      <c r="X376" s="27" t="s">
        <v>1717</v>
      </c>
      <c r="Y376" s="27" t="s">
        <v>2364</v>
      </c>
    </row>
    <row r="377" spans="1:25">
      <c r="A377" s="27" t="s">
        <v>715</v>
      </c>
      <c r="B377" s="28"/>
      <c r="C377" s="28"/>
      <c r="D377" s="28"/>
      <c r="E377" s="28"/>
      <c r="F377" s="28"/>
      <c r="G377" s="28"/>
      <c r="H377" s="28"/>
      <c r="I377" s="28" t="s">
        <v>2</v>
      </c>
      <c r="J377" s="27" t="s">
        <v>1</v>
      </c>
      <c r="K377" s="27" t="s">
        <v>1100</v>
      </c>
      <c r="L377" s="27"/>
      <c r="M377" s="27"/>
      <c r="N377" s="27"/>
      <c r="O377" s="27"/>
      <c r="P377" s="27"/>
      <c r="Q377" s="27"/>
      <c r="R377" s="27" t="s">
        <v>163</v>
      </c>
      <c r="S377" s="27" t="s">
        <v>1195</v>
      </c>
      <c r="T377" s="27"/>
      <c r="U377" s="27"/>
      <c r="V377" s="27" t="s">
        <v>1192</v>
      </c>
      <c r="W377" s="27" t="s">
        <v>0</v>
      </c>
      <c r="X377" s="27" t="s">
        <v>1718</v>
      </c>
      <c r="Y377" s="27" t="s">
        <v>2364</v>
      </c>
    </row>
    <row r="378" spans="1:25">
      <c r="A378" s="27" t="s">
        <v>716</v>
      </c>
      <c r="B378" s="28"/>
      <c r="C378" s="28"/>
      <c r="D378" s="28"/>
      <c r="E378" s="28"/>
      <c r="F378" s="28"/>
      <c r="G378" s="28"/>
      <c r="H378" s="28"/>
      <c r="I378" s="28" t="s">
        <v>2</v>
      </c>
      <c r="J378" s="27" t="s">
        <v>1</v>
      </c>
      <c r="K378" s="27" t="s">
        <v>1100</v>
      </c>
      <c r="L378" s="27"/>
      <c r="M378" s="27"/>
      <c r="N378" s="27"/>
      <c r="O378" s="27"/>
      <c r="P378" s="27"/>
      <c r="Q378" s="27"/>
      <c r="R378" s="27" t="s">
        <v>164</v>
      </c>
      <c r="S378" s="27" t="s">
        <v>1195</v>
      </c>
      <c r="T378" s="27"/>
      <c r="U378" s="27"/>
      <c r="V378" s="27" t="s">
        <v>1192</v>
      </c>
      <c r="W378" s="27" t="s">
        <v>0</v>
      </c>
      <c r="X378" s="27" t="s">
        <v>1719</v>
      </c>
      <c r="Y378" s="27" t="s">
        <v>2364</v>
      </c>
    </row>
    <row r="379" spans="1:25">
      <c r="A379" s="27" t="s">
        <v>717</v>
      </c>
      <c r="B379" s="28"/>
      <c r="C379" s="28"/>
      <c r="D379" s="28"/>
      <c r="E379" s="28"/>
      <c r="F379" s="28"/>
      <c r="G379" s="28"/>
      <c r="H379" s="28"/>
      <c r="I379" s="28" t="s">
        <v>2</v>
      </c>
      <c r="J379" s="27" t="s">
        <v>1</v>
      </c>
      <c r="K379" s="27" t="s">
        <v>1100</v>
      </c>
      <c r="L379" s="27"/>
      <c r="M379" s="27"/>
      <c r="N379" s="27"/>
      <c r="O379" s="27"/>
      <c r="P379" s="27"/>
      <c r="Q379" s="27"/>
      <c r="R379" s="27" t="s">
        <v>165</v>
      </c>
      <c r="S379" s="27" t="s">
        <v>1195</v>
      </c>
      <c r="T379" s="27"/>
      <c r="U379" s="27"/>
      <c r="V379" s="27" t="s">
        <v>1192</v>
      </c>
      <c r="W379" s="27" t="s">
        <v>0</v>
      </c>
      <c r="X379" s="27" t="s">
        <v>1720</v>
      </c>
      <c r="Y379" s="27" t="s">
        <v>2364</v>
      </c>
    </row>
    <row r="380" spans="1:25">
      <c r="A380" s="27" t="s">
        <v>718</v>
      </c>
      <c r="B380" s="28"/>
      <c r="C380" s="28"/>
      <c r="D380" s="28"/>
      <c r="E380" s="28"/>
      <c r="F380" s="28"/>
      <c r="G380" s="28"/>
      <c r="H380" s="28"/>
      <c r="I380" s="28" t="s">
        <v>2</v>
      </c>
      <c r="J380" s="27" t="s">
        <v>1</v>
      </c>
      <c r="K380" s="27" t="s">
        <v>1100</v>
      </c>
      <c r="L380" s="27"/>
      <c r="M380" s="27"/>
      <c r="N380" s="27"/>
      <c r="O380" s="27"/>
      <c r="P380" s="27"/>
      <c r="Q380" s="27"/>
      <c r="R380" s="27" t="s">
        <v>166</v>
      </c>
      <c r="S380" s="27" t="s">
        <v>1195</v>
      </c>
      <c r="T380" s="27"/>
      <c r="U380" s="27"/>
      <c r="V380" s="27" t="s">
        <v>1192</v>
      </c>
      <c r="W380" s="27" t="s">
        <v>0</v>
      </c>
      <c r="X380" s="27" t="s">
        <v>1721</v>
      </c>
      <c r="Y380" s="27" t="s">
        <v>2364</v>
      </c>
    </row>
    <row r="381" spans="1:25">
      <c r="A381" s="27" t="s">
        <v>719</v>
      </c>
      <c r="B381" s="28"/>
      <c r="C381" s="28"/>
      <c r="D381" s="28"/>
      <c r="E381" s="28"/>
      <c r="F381" s="28"/>
      <c r="G381" s="28"/>
      <c r="H381" s="28"/>
      <c r="I381" s="28" t="s">
        <v>2</v>
      </c>
      <c r="J381" s="27" t="s">
        <v>1</v>
      </c>
      <c r="K381" s="27" t="s">
        <v>1100</v>
      </c>
      <c r="L381" s="27"/>
      <c r="M381" s="27"/>
      <c r="N381" s="27"/>
      <c r="O381" s="27"/>
      <c r="P381" s="27"/>
      <c r="Q381" s="27"/>
      <c r="R381" s="27" t="s">
        <v>167</v>
      </c>
      <c r="S381" s="27" t="s">
        <v>1195</v>
      </c>
      <c r="T381" s="27"/>
      <c r="U381" s="27"/>
      <c r="V381" s="27" t="s">
        <v>1192</v>
      </c>
      <c r="W381" s="27" t="s">
        <v>0</v>
      </c>
      <c r="X381" s="27" t="s">
        <v>1722</v>
      </c>
      <c r="Y381" s="27" t="s">
        <v>2364</v>
      </c>
    </row>
    <row r="382" spans="1:25">
      <c r="A382" s="27" t="s">
        <v>720</v>
      </c>
      <c r="B382" s="28"/>
      <c r="C382" s="28"/>
      <c r="D382" s="28"/>
      <c r="E382" s="28"/>
      <c r="F382" s="28"/>
      <c r="G382" s="28"/>
      <c r="H382" s="28"/>
      <c r="I382" s="28" t="s">
        <v>2</v>
      </c>
      <c r="J382" s="27" t="s">
        <v>1</v>
      </c>
      <c r="K382" s="27" t="s">
        <v>1100</v>
      </c>
      <c r="L382" s="27"/>
      <c r="M382" s="27"/>
      <c r="N382" s="27"/>
      <c r="O382" s="27"/>
      <c r="P382" s="27"/>
      <c r="Q382" s="27"/>
      <c r="R382" s="27" t="s">
        <v>168</v>
      </c>
      <c r="S382" s="27" t="s">
        <v>1195</v>
      </c>
      <c r="T382" s="27"/>
      <c r="U382" s="27"/>
      <c r="V382" s="27" t="s">
        <v>1192</v>
      </c>
      <c r="W382" s="27" t="s">
        <v>0</v>
      </c>
      <c r="X382" s="27" t="s">
        <v>1723</v>
      </c>
      <c r="Y382" s="27" t="s">
        <v>2364</v>
      </c>
    </row>
    <row r="383" spans="1:25">
      <c r="A383" s="27" t="s">
        <v>721</v>
      </c>
      <c r="B383" s="28"/>
      <c r="C383" s="28"/>
      <c r="D383" s="28"/>
      <c r="E383" s="28"/>
      <c r="F383" s="28"/>
      <c r="G383" s="28"/>
      <c r="H383" s="28"/>
      <c r="I383" s="28" t="s">
        <v>2</v>
      </c>
      <c r="J383" s="27" t="s">
        <v>1</v>
      </c>
      <c r="K383" s="27" t="s">
        <v>1100</v>
      </c>
      <c r="L383" s="27"/>
      <c r="M383" s="27"/>
      <c r="N383" s="27"/>
      <c r="O383" s="27"/>
      <c r="P383" s="27"/>
      <c r="Q383" s="27"/>
      <c r="R383" s="27" t="s">
        <v>169</v>
      </c>
      <c r="S383" s="27" t="s">
        <v>1195</v>
      </c>
      <c r="T383" s="27"/>
      <c r="U383" s="27"/>
      <c r="V383" s="27" t="s">
        <v>1192</v>
      </c>
      <c r="W383" s="27" t="s">
        <v>0</v>
      </c>
      <c r="X383" s="27" t="s">
        <v>1724</v>
      </c>
      <c r="Y383" s="27" t="s">
        <v>2364</v>
      </c>
    </row>
    <row r="384" spans="1:25">
      <c r="A384" s="27" t="s">
        <v>722</v>
      </c>
      <c r="B384" s="28"/>
      <c r="C384" s="28"/>
      <c r="D384" s="28"/>
      <c r="E384" s="28"/>
      <c r="F384" s="28"/>
      <c r="G384" s="28"/>
      <c r="H384" s="28"/>
      <c r="I384" s="28" t="s">
        <v>2</v>
      </c>
      <c r="J384" s="27" t="s">
        <v>1</v>
      </c>
      <c r="K384" s="27" t="s">
        <v>1100</v>
      </c>
      <c r="L384" s="27"/>
      <c r="M384" s="27"/>
      <c r="N384" s="27"/>
      <c r="O384" s="27"/>
      <c r="P384" s="27"/>
      <c r="Q384" s="27"/>
      <c r="R384" s="27" t="s">
        <v>170</v>
      </c>
      <c r="S384" s="27" t="s">
        <v>1195</v>
      </c>
      <c r="T384" s="27"/>
      <c r="U384" s="27"/>
      <c r="V384" s="27" t="s">
        <v>1192</v>
      </c>
      <c r="W384" s="27" t="s">
        <v>0</v>
      </c>
      <c r="X384" s="27" t="s">
        <v>1725</v>
      </c>
      <c r="Y384" s="27" t="s">
        <v>2364</v>
      </c>
    </row>
    <row r="385" spans="1:25">
      <c r="A385" s="27" t="s">
        <v>723</v>
      </c>
      <c r="B385" s="28"/>
      <c r="C385" s="28"/>
      <c r="D385" s="28"/>
      <c r="E385" s="28"/>
      <c r="F385" s="28"/>
      <c r="G385" s="28"/>
      <c r="H385" s="28"/>
      <c r="I385" s="28" t="s">
        <v>2</v>
      </c>
      <c r="J385" s="27" t="s">
        <v>1</v>
      </c>
      <c r="K385" s="27" t="s">
        <v>1100</v>
      </c>
      <c r="L385" s="27"/>
      <c r="M385" s="27"/>
      <c r="N385" s="27"/>
      <c r="O385" s="27"/>
      <c r="P385" s="27"/>
      <c r="Q385" s="27"/>
      <c r="R385" s="27" t="s">
        <v>171</v>
      </c>
      <c r="S385" s="27" t="s">
        <v>1195</v>
      </c>
      <c r="T385" s="27"/>
      <c r="U385" s="27"/>
      <c r="V385" s="27" t="s">
        <v>1192</v>
      </c>
      <c r="W385" s="27" t="s">
        <v>0</v>
      </c>
      <c r="X385" s="27" t="s">
        <v>1726</v>
      </c>
      <c r="Y385" s="27" t="s">
        <v>2364</v>
      </c>
    </row>
    <row r="386" spans="1:25">
      <c r="A386" s="27" t="s">
        <v>724</v>
      </c>
      <c r="B386" s="28"/>
      <c r="C386" s="28"/>
      <c r="D386" s="28"/>
      <c r="E386" s="28"/>
      <c r="F386" s="28"/>
      <c r="G386" s="28"/>
      <c r="H386" s="28"/>
      <c r="I386" s="28" t="s">
        <v>2</v>
      </c>
      <c r="J386" s="27" t="s">
        <v>1</v>
      </c>
      <c r="K386" s="27" t="s">
        <v>1100</v>
      </c>
      <c r="L386" s="27"/>
      <c r="M386" s="27"/>
      <c r="N386" s="27"/>
      <c r="O386" s="27"/>
      <c r="P386" s="27"/>
      <c r="Q386" s="27"/>
      <c r="R386" s="27" t="s">
        <v>172</v>
      </c>
      <c r="S386" s="27" t="s">
        <v>1195</v>
      </c>
      <c r="T386" s="27"/>
      <c r="U386" s="27"/>
      <c r="V386" s="27" t="s">
        <v>1192</v>
      </c>
      <c r="W386" s="27" t="s">
        <v>0</v>
      </c>
      <c r="X386" s="27" t="s">
        <v>1727</v>
      </c>
      <c r="Y386" s="27" t="s">
        <v>2364</v>
      </c>
    </row>
    <row r="387" spans="1:25">
      <c r="A387" s="27" t="s">
        <v>725</v>
      </c>
      <c r="B387" s="28"/>
      <c r="C387" s="28"/>
      <c r="D387" s="28"/>
      <c r="E387" s="28"/>
      <c r="F387" s="28"/>
      <c r="G387" s="28"/>
      <c r="H387" s="28"/>
      <c r="I387" s="28" t="s">
        <v>2</v>
      </c>
      <c r="J387" s="27" t="s">
        <v>1</v>
      </c>
      <c r="K387" s="27" t="s">
        <v>1100</v>
      </c>
      <c r="L387" s="27"/>
      <c r="M387" s="27"/>
      <c r="N387" s="27"/>
      <c r="O387" s="27"/>
      <c r="P387" s="27"/>
      <c r="Q387" s="27"/>
      <c r="R387" s="27" t="s">
        <v>173</v>
      </c>
      <c r="S387" s="27" t="s">
        <v>1195</v>
      </c>
      <c r="T387" s="27"/>
      <c r="U387" s="27"/>
      <c r="V387" s="27" t="s">
        <v>1192</v>
      </c>
      <c r="W387" s="27" t="s">
        <v>0</v>
      </c>
      <c r="X387" s="27" t="s">
        <v>1728</v>
      </c>
      <c r="Y387" s="27" t="s">
        <v>2364</v>
      </c>
    </row>
    <row r="388" spans="1:25">
      <c r="A388" s="27" t="s">
        <v>726</v>
      </c>
      <c r="B388" s="28"/>
      <c r="C388" s="28"/>
      <c r="D388" s="28"/>
      <c r="E388" s="28"/>
      <c r="F388" s="28"/>
      <c r="G388" s="28"/>
      <c r="H388" s="28"/>
      <c r="I388" s="28" t="s">
        <v>2</v>
      </c>
      <c r="J388" s="27" t="s">
        <v>1</v>
      </c>
      <c r="K388" s="27" t="s">
        <v>1100</v>
      </c>
      <c r="L388" s="27"/>
      <c r="M388" s="27"/>
      <c r="N388" s="27"/>
      <c r="O388" s="27"/>
      <c r="P388" s="27"/>
      <c r="Q388" s="27"/>
      <c r="R388" s="27" t="s">
        <v>174</v>
      </c>
      <c r="S388" s="27" t="s">
        <v>1195</v>
      </c>
      <c r="T388" s="27"/>
      <c r="U388" s="27"/>
      <c r="V388" s="27" t="s">
        <v>1192</v>
      </c>
      <c r="W388" s="27" t="s">
        <v>0</v>
      </c>
      <c r="X388" s="27" t="s">
        <v>1729</v>
      </c>
      <c r="Y388" s="27" t="s">
        <v>2364</v>
      </c>
    </row>
    <row r="389" spans="1:25">
      <c r="A389" s="27" t="s">
        <v>727</v>
      </c>
      <c r="B389" s="28"/>
      <c r="C389" s="28"/>
      <c r="D389" s="28"/>
      <c r="E389" s="28"/>
      <c r="F389" s="28"/>
      <c r="G389" s="28"/>
      <c r="H389" s="28"/>
      <c r="I389" s="28" t="s">
        <v>2</v>
      </c>
      <c r="J389" s="27" t="s">
        <v>1</v>
      </c>
      <c r="K389" s="27" t="s">
        <v>1100</v>
      </c>
      <c r="L389" s="27"/>
      <c r="M389" s="27"/>
      <c r="N389" s="27"/>
      <c r="O389" s="27"/>
      <c r="P389" s="27"/>
      <c r="Q389" s="27"/>
      <c r="R389" s="27" t="s">
        <v>175</v>
      </c>
      <c r="S389" s="27" t="s">
        <v>1195</v>
      </c>
      <c r="T389" s="27"/>
      <c r="U389" s="27"/>
      <c r="V389" s="27" t="s">
        <v>1192</v>
      </c>
      <c r="W389" s="27" t="s">
        <v>0</v>
      </c>
      <c r="X389" s="27" t="s">
        <v>1730</v>
      </c>
      <c r="Y389" s="27" t="s">
        <v>2364</v>
      </c>
    </row>
    <row r="390" spans="1:25">
      <c r="A390" s="27" t="s">
        <v>728</v>
      </c>
      <c r="B390" s="28"/>
      <c r="C390" s="28"/>
      <c r="D390" s="28"/>
      <c r="E390" s="28"/>
      <c r="F390" s="28"/>
      <c r="G390" s="28"/>
      <c r="H390" s="28"/>
      <c r="I390" s="28" t="s">
        <v>2</v>
      </c>
      <c r="J390" s="27" t="s">
        <v>1</v>
      </c>
      <c r="K390" s="27" t="s">
        <v>1100</v>
      </c>
      <c r="L390" s="27"/>
      <c r="M390" s="27"/>
      <c r="N390" s="27"/>
      <c r="O390" s="27"/>
      <c r="P390" s="27"/>
      <c r="Q390" s="27"/>
      <c r="R390" s="27" t="s">
        <v>176</v>
      </c>
      <c r="S390" s="27" t="s">
        <v>1195</v>
      </c>
      <c r="T390" s="27"/>
      <c r="U390" s="27"/>
      <c r="V390" s="27" t="s">
        <v>1192</v>
      </c>
      <c r="W390" s="27" t="s">
        <v>0</v>
      </c>
      <c r="X390" s="27" t="s">
        <v>1731</v>
      </c>
      <c r="Y390" s="27" t="s">
        <v>2364</v>
      </c>
    </row>
    <row r="391" spans="1:25">
      <c r="A391" s="27" t="s">
        <v>729</v>
      </c>
      <c r="B391" s="28"/>
      <c r="C391" s="28"/>
      <c r="D391" s="28"/>
      <c r="E391" s="28"/>
      <c r="F391" s="28"/>
      <c r="G391" s="28"/>
      <c r="H391" s="28"/>
      <c r="I391" s="28" t="s">
        <v>2</v>
      </c>
      <c r="J391" s="27" t="s">
        <v>1</v>
      </c>
      <c r="K391" s="27" t="s">
        <v>1100</v>
      </c>
      <c r="L391" s="27"/>
      <c r="M391" s="27"/>
      <c r="N391" s="27"/>
      <c r="O391" s="27"/>
      <c r="P391" s="27"/>
      <c r="Q391" s="27"/>
      <c r="R391" s="27" t="s">
        <v>177</v>
      </c>
      <c r="S391" s="27" t="s">
        <v>1195</v>
      </c>
      <c r="T391" s="27"/>
      <c r="U391" s="27"/>
      <c r="V391" s="27" t="s">
        <v>1192</v>
      </c>
      <c r="W391" s="27" t="s">
        <v>0</v>
      </c>
      <c r="X391" s="27" t="s">
        <v>1732</v>
      </c>
      <c r="Y391" s="27" t="s">
        <v>2364</v>
      </c>
    </row>
    <row r="392" spans="1:25">
      <c r="A392" s="27" t="s">
        <v>730</v>
      </c>
      <c r="B392" s="28"/>
      <c r="C392" s="28"/>
      <c r="D392" s="28"/>
      <c r="E392" s="28"/>
      <c r="F392" s="28"/>
      <c r="G392" s="28"/>
      <c r="H392" s="28"/>
      <c r="I392" s="28" t="s">
        <v>2</v>
      </c>
      <c r="J392" s="27" t="s">
        <v>1</v>
      </c>
      <c r="K392" s="27" t="s">
        <v>1100</v>
      </c>
      <c r="L392" s="27"/>
      <c r="M392" s="27"/>
      <c r="N392" s="27"/>
      <c r="O392" s="27"/>
      <c r="P392" s="27"/>
      <c r="Q392" s="27"/>
      <c r="R392" s="27" t="s">
        <v>178</v>
      </c>
      <c r="S392" s="27" t="s">
        <v>1195</v>
      </c>
      <c r="T392" s="27"/>
      <c r="U392" s="27"/>
      <c r="V392" s="27" t="s">
        <v>1192</v>
      </c>
      <c r="W392" s="27" t="s">
        <v>0</v>
      </c>
      <c r="X392" s="27" t="s">
        <v>1733</v>
      </c>
      <c r="Y392" s="27" t="s">
        <v>2364</v>
      </c>
    </row>
    <row r="393" spans="1:25">
      <c r="A393" s="27" t="s">
        <v>731</v>
      </c>
      <c r="B393" s="28"/>
      <c r="C393" s="28"/>
      <c r="D393" s="28"/>
      <c r="E393" s="28"/>
      <c r="F393" s="28"/>
      <c r="G393" s="28"/>
      <c r="H393" s="28"/>
      <c r="I393" s="28" t="s">
        <v>2</v>
      </c>
      <c r="J393" s="27" t="s">
        <v>1</v>
      </c>
      <c r="K393" s="27" t="s">
        <v>1100</v>
      </c>
      <c r="L393" s="27"/>
      <c r="M393" s="27"/>
      <c r="N393" s="27"/>
      <c r="O393" s="27"/>
      <c r="P393" s="27"/>
      <c r="Q393" s="27"/>
      <c r="R393" s="27" t="s">
        <v>179</v>
      </c>
      <c r="S393" s="27" t="s">
        <v>1195</v>
      </c>
      <c r="T393" s="27"/>
      <c r="U393" s="27"/>
      <c r="V393" s="27" t="s">
        <v>1192</v>
      </c>
      <c r="W393" s="27" t="s">
        <v>0</v>
      </c>
      <c r="X393" s="27" t="s">
        <v>1734</v>
      </c>
      <c r="Y393" s="27" t="s">
        <v>2364</v>
      </c>
    </row>
    <row r="394" spans="1:25">
      <c r="A394" s="27" t="s">
        <v>732</v>
      </c>
      <c r="B394" s="28"/>
      <c r="C394" s="28"/>
      <c r="D394" s="28"/>
      <c r="E394" s="28"/>
      <c r="F394" s="28"/>
      <c r="G394" s="28"/>
      <c r="H394" s="28"/>
      <c r="I394" s="28" t="s">
        <v>2</v>
      </c>
      <c r="J394" s="27" t="s">
        <v>1</v>
      </c>
      <c r="K394" s="27" t="s">
        <v>1100</v>
      </c>
      <c r="L394" s="27"/>
      <c r="M394" s="27"/>
      <c r="N394" s="27"/>
      <c r="O394" s="27"/>
      <c r="P394" s="27"/>
      <c r="Q394" s="27"/>
      <c r="R394" s="27" t="s">
        <v>180</v>
      </c>
      <c r="S394" s="27" t="s">
        <v>1195</v>
      </c>
      <c r="T394" s="27"/>
      <c r="U394" s="27"/>
      <c r="V394" s="27" t="s">
        <v>1192</v>
      </c>
      <c r="W394" s="27" t="s">
        <v>0</v>
      </c>
      <c r="X394" s="27" t="s">
        <v>1735</v>
      </c>
      <c r="Y394" s="27" t="s">
        <v>2364</v>
      </c>
    </row>
    <row r="395" spans="1:25">
      <c r="A395" s="27" t="s">
        <v>733</v>
      </c>
      <c r="B395" s="28"/>
      <c r="C395" s="28"/>
      <c r="D395" s="28"/>
      <c r="E395" s="28"/>
      <c r="F395" s="28"/>
      <c r="G395" s="28"/>
      <c r="H395" s="28"/>
      <c r="I395" s="28" t="s">
        <v>2</v>
      </c>
      <c r="J395" s="27" t="s">
        <v>1</v>
      </c>
      <c r="K395" s="27" t="s">
        <v>1100</v>
      </c>
      <c r="L395" s="27"/>
      <c r="M395" s="27"/>
      <c r="N395" s="27"/>
      <c r="O395" s="27"/>
      <c r="P395" s="27"/>
      <c r="Q395" s="27"/>
      <c r="R395" s="27" t="s">
        <v>181</v>
      </c>
      <c r="S395" s="27" t="s">
        <v>1195</v>
      </c>
      <c r="T395" s="27"/>
      <c r="U395" s="27"/>
      <c r="V395" s="27" t="s">
        <v>1192</v>
      </c>
      <c r="W395" s="27" t="s">
        <v>0</v>
      </c>
      <c r="X395" s="27" t="s">
        <v>1736</v>
      </c>
      <c r="Y395" s="27" t="s">
        <v>2364</v>
      </c>
    </row>
    <row r="396" spans="1:25">
      <c r="A396" s="27" t="s">
        <v>734</v>
      </c>
      <c r="B396" s="28"/>
      <c r="C396" s="28"/>
      <c r="D396" s="28"/>
      <c r="E396" s="28"/>
      <c r="F396" s="28"/>
      <c r="G396" s="28"/>
      <c r="H396" s="28"/>
      <c r="I396" s="28" t="s">
        <v>2</v>
      </c>
      <c r="J396" s="27" t="s">
        <v>1</v>
      </c>
      <c r="K396" s="27" t="s">
        <v>1100</v>
      </c>
      <c r="L396" s="27"/>
      <c r="M396" s="27"/>
      <c r="N396" s="27"/>
      <c r="O396" s="27"/>
      <c r="P396" s="27"/>
      <c r="Q396" s="27"/>
      <c r="R396" s="27" t="s">
        <v>182</v>
      </c>
      <c r="S396" s="27" t="s">
        <v>1195</v>
      </c>
      <c r="T396" s="27"/>
      <c r="U396" s="27"/>
      <c r="V396" s="27" t="s">
        <v>1192</v>
      </c>
      <c r="W396" s="27" t="s">
        <v>0</v>
      </c>
      <c r="X396" s="27" t="s">
        <v>1737</v>
      </c>
      <c r="Y396" s="27" t="s">
        <v>2364</v>
      </c>
    </row>
    <row r="397" spans="1:25">
      <c r="A397" s="27" t="s">
        <v>735</v>
      </c>
      <c r="B397" s="28"/>
      <c r="C397" s="28"/>
      <c r="D397" s="28"/>
      <c r="E397" s="28"/>
      <c r="F397" s="28"/>
      <c r="G397" s="28"/>
      <c r="H397" s="28"/>
      <c r="I397" s="28" t="s">
        <v>2</v>
      </c>
      <c r="J397" s="27" t="s">
        <v>1</v>
      </c>
      <c r="K397" s="27" t="s">
        <v>1100</v>
      </c>
      <c r="L397" s="27"/>
      <c r="M397" s="27"/>
      <c r="N397" s="27"/>
      <c r="O397" s="27"/>
      <c r="P397" s="27"/>
      <c r="Q397" s="27"/>
      <c r="R397" s="27" t="s">
        <v>183</v>
      </c>
      <c r="S397" s="27" t="s">
        <v>1195</v>
      </c>
      <c r="T397" s="27"/>
      <c r="U397" s="27"/>
      <c r="V397" s="27" t="s">
        <v>1192</v>
      </c>
      <c r="W397" s="27" t="s">
        <v>0</v>
      </c>
      <c r="X397" s="27" t="s">
        <v>1738</v>
      </c>
      <c r="Y397" s="27" t="s">
        <v>2364</v>
      </c>
    </row>
    <row r="398" spans="1:25">
      <c r="A398" s="27" t="s">
        <v>736</v>
      </c>
      <c r="B398" s="28"/>
      <c r="C398" s="28"/>
      <c r="D398" s="28"/>
      <c r="E398" s="28"/>
      <c r="F398" s="28"/>
      <c r="G398" s="28"/>
      <c r="H398" s="28"/>
      <c r="I398" s="28" t="s">
        <v>2</v>
      </c>
      <c r="J398" s="27" t="s">
        <v>1</v>
      </c>
      <c r="K398" s="27" t="s">
        <v>1100</v>
      </c>
      <c r="L398" s="27"/>
      <c r="M398" s="27"/>
      <c r="N398" s="27"/>
      <c r="O398" s="27"/>
      <c r="P398" s="27"/>
      <c r="Q398" s="27"/>
      <c r="R398" s="27" t="s">
        <v>184</v>
      </c>
      <c r="S398" s="27" t="s">
        <v>1195</v>
      </c>
      <c r="T398" s="27"/>
      <c r="U398" s="27"/>
      <c r="V398" s="27" t="s">
        <v>1192</v>
      </c>
      <c r="W398" s="27" t="s">
        <v>0</v>
      </c>
      <c r="X398" s="27" t="s">
        <v>1739</v>
      </c>
      <c r="Y398" s="27" t="s">
        <v>2364</v>
      </c>
    </row>
    <row r="399" spans="1:25">
      <c r="A399" s="27" t="s">
        <v>737</v>
      </c>
      <c r="B399" s="28"/>
      <c r="C399" s="28"/>
      <c r="D399" s="28"/>
      <c r="E399" s="28"/>
      <c r="F399" s="28"/>
      <c r="G399" s="28"/>
      <c r="H399" s="28"/>
      <c r="I399" s="28" t="s">
        <v>2</v>
      </c>
      <c r="J399" s="27" t="s">
        <v>1</v>
      </c>
      <c r="K399" s="27" t="s">
        <v>1100</v>
      </c>
      <c r="L399" s="27"/>
      <c r="M399" s="27"/>
      <c r="N399" s="27"/>
      <c r="O399" s="27"/>
      <c r="P399" s="27"/>
      <c r="Q399" s="27"/>
      <c r="R399" s="27" t="s">
        <v>185</v>
      </c>
      <c r="S399" s="27" t="s">
        <v>1195</v>
      </c>
      <c r="T399" s="27"/>
      <c r="U399" s="27"/>
      <c r="V399" s="27" t="s">
        <v>1192</v>
      </c>
      <c r="W399" s="27" t="s">
        <v>0</v>
      </c>
      <c r="X399" s="27" t="s">
        <v>1740</v>
      </c>
      <c r="Y399" s="27" t="s">
        <v>2364</v>
      </c>
    </row>
    <row r="400" spans="1:25">
      <c r="A400" s="27" t="s">
        <v>738</v>
      </c>
      <c r="B400" s="28"/>
      <c r="C400" s="28"/>
      <c r="D400" s="28"/>
      <c r="E400" s="28"/>
      <c r="F400" s="28"/>
      <c r="G400" s="28"/>
      <c r="H400" s="28"/>
      <c r="I400" s="28" t="s">
        <v>2</v>
      </c>
      <c r="J400" s="27" t="s">
        <v>1</v>
      </c>
      <c r="K400" s="27" t="s">
        <v>1100</v>
      </c>
      <c r="L400" s="27"/>
      <c r="M400" s="27"/>
      <c r="N400" s="27"/>
      <c r="O400" s="27"/>
      <c r="P400" s="27"/>
      <c r="Q400" s="27"/>
      <c r="R400" s="27" t="s">
        <v>186</v>
      </c>
      <c r="S400" s="27" t="s">
        <v>1195</v>
      </c>
      <c r="T400" s="27"/>
      <c r="U400" s="27"/>
      <c r="V400" s="27" t="s">
        <v>1192</v>
      </c>
      <c r="W400" s="27" t="s">
        <v>0</v>
      </c>
      <c r="X400" s="27" t="s">
        <v>1741</v>
      </c>
      <c r="Y400" s="27" t="s">
        <v>2364</v>
      </c>
    </row>
    <row r="401" spans="1:25">
      <c r="A401" s="27" t="s">
        <v>739</v>
      </c>
      <c r="B401" s="28"/>
      <c r="C401" s="28"/>
      <c r="D401" s="28"/>
      <c r="E401" s="28"/>
      <c r="F401" s="28"/>
      <c r="G401" s="28"/>
      <c r="H401" s="28"/>
      <c r="I401" s="28" t="s">
        <v>2</v>
      </c>
      <c r="J401" s="27" t="s">
        <v>1</v>
      </c>
      <c r="K401" s="27" t="s">
        <v>1100</v>
      </c>
      <c r="L401" s="27"/>
      <c r="M401" s="27"/>
      <c r="N401" s="27"/>
      <c r="O401" s="27"/>
      <c r="P401" s="27"/>
      <c r="Q401" s="27"/>
      <c r="R401" s="27" t="s">
        <v>187</v>
      </c>
      <c r="S401" s="27" t="s">
        <v>1195</v>
      </c>
      <c r="T401" s="27"/>
      <c r="U401" s="27"/>
      <c r="V401" s="27" t="s">
        <v>1192</v>
      </c>
      <c r="W401" s="27" t="s">
        <v>0</v>
      </c>
      <c r="X401" s="27" t="s">
        <v>1742</v>
      </c>
      <c r="Y401" s="27" t="s">
        <v>2364</v>
      </c>
    </row>
    <row r="402" spans="1:25">
      <c r="A402" s="27" t="s">
        <v>740</v>
      </c>
      <c r="B402" s="28"/>
      <c r="C402" s="28"/>
      <c r="D402" s="28"/>
      <c r="E402" s="28"/>
      <c r="F402" s="28"/>
      <c r="G402" s="28"/>
      <c r="H402" s="28"/>
      <c r="I402" s="28" t="s">
        <v>2</v>
      </c>
      <c r="J402" s="27" t="s">
        <v>1</v>
      </c>
      <c r="K402" s="27" t="s">
        <v>1100</v>
      </c>
      <c r="L402" s="27"/>
      <c r="M402" s="27"/>
      <c r="N402" s="27"/>
      <c r="O402" s="27"/>
      <c r="P402" s="27"/>
      <c r="Q402" s="27"/>
      <c r="R402" s="27" t="s">
        <v>188</v>
      </c>
      <c r="S402" s="27" t="s">
        <v>1195</v>
      </c>
      <c r="T402" s="27"/>
      <c r="U402" s="27"/>
      <c r="V402" s="27" t="s">
        <v>1192</v>
      </c>
      <c r="W402" s="27" t="s">
        <v>0</v>
      </c>
      <c r="X402" s="27" t="s">
        <v>1743</v>
      </c>
      <c r="Y402" s="27" t="s">
        <v>2364</v>
      </c>
    </row>
    <row r="403" spans="1:25">
      <c r="A403" s="27" t="s">
        <v>741</v>
      </c>
      <c r="B403" s="28"/>
      <c r="C403" s="28"/>
      <c r="D403" s="28"/>
      <c r="E403" s="28"/>
      <c r="F403" s="28"/>
      <c r="G403" s="28"/>
      <c r="H403" s="28"/>
      <c r="I403" s="28" t="s">
        <v>2</v>
      </c>
      <c r="J403" s="27" t="s">
        <v>1</v>
      </c>
      <c r="K403" s="27" t="s">
        <v>1100</v>
      </c>
      <c r="L403" s="27"/>
      <c r="M403" s="27"/>
      <c r="N403" s="27"/>
      <c r="O403" s="27"/>
      <c r="P403" s="27"/>
      <c r="Q403" s="27"/>
      <c r="R403" s="27" t="s">
        <v>189</v>
      </c>
      <c r="S403" s="27" t="s">
        <v>1195</v>
      </c>
      <c r="T403" s="27"/>
      <c r="U403" s="27"/>
      <c r="V403" s="27" t="s">
        <v>1192</v>
      </c>
      <c r="W403" s="27" t="s">
        <v>0</v>
      </c>
      <c r="X403" s="27" t="s">
        <v>1744</v>
      </c>
      <c r="Y403" s="27" t="s">
        <v>2364</v>
      </c>
    </row>
    <row r="404" spans="1:25">
      <c r="A404" s="27" t="s">
        <v>742</v>
      </c>
      <c r="B404" s="28"/>
      <c r="C404" s="28"/>
      <c r="D404" s="28"/>
      <c r="E404" s="28"/>
      <c r="F404" s="28"/>
      <c r="G404" s="28"/>
      <c r="H404" s="28"/>
      <c r="I404" s="28" t="s">
        <v>2</v>
      </c>
      <c r="J404" s="27" t="s">
        <v>1</v>
      </c>
      <c r="K404" s="27" t="s">
        <v>1100</v>
      </c>
      <c r="L404" s="27"/>
      <c r="M404" s="27"/>
      <c r="N404" s="27"/>
      <c r="O404" s="27"/>
      <c r="P404" s="27"/>
      <c r="Q404" s="27"/>
      <c r="R404" s="27" t="s">
        <v>190</v>
      </c>
      <c r="S404" s="27" t="s">
        <v>1195</v>
      </c>
      <c r="T404" s="27"/>
      <c r="U404" s="27"/>
      <c r="V404" s="27" t="s">
        <v>1192</v>
      </c>
      <c r="W404" s="27" t="s">
        <v>0</v>
      </c>
      <c r="X404" s="27" t="s">
        <v>1745</v>
      </c>
      <c r="Y404" s="27" t="s">
        <v>2364</v>
      </c>
    </row>
    <row r="405" spans="1:25">
      <c r="A405" s="27" t="s">
        <v>743</v>
      </c>
      <c r="B405" s="28"/>
      <c r="C405" s="28"/>
      <c r="D405" s="28"/>
      <c r="E405" s="28"/>
      <c r="F405" s="28"/>
      <c r="G405" s="28"/>
      <c r="H405" s="28"/>
      <c r="I405" s="28" t="s">
        <v>2</v>
      </c>
      <c r="J405" s="27" t="s">
        <v>1</v>
      </c>
      <c r="K405" s="27" t="s">
        <v>1100</v>
      </c>
      <c r="L405" s="27"/>
      <c r="M405" s="27"/>
      <c r="N405" s="27"/>
      <c r="O405" s="27"/>
      <c r="P405" s="27"/>
      <c r="Q405" s="27"/>
      <c r="R405" s="27" t="s">
        <v>191</v>
      </c>
      <c r="S405" s="27" t="s">
        <v>1195</v>
      </c>
      <c r="T405" s="27"/>
      <c r="U405" s="27"/>
      <c r="V405" s="27" t="s">
        <v>1192</v>
      </c>
      <c r="W405" s="27" t="s">
        <v>0</v>
      </c>
      <c r="X405" s="27" t="s">
        <v>1746</v>
      </c>
      <c r="Y405" s="27" t="s">
        <v>2364</v>
      </c>
    </row>
    <row r="406" spans="1:25">
      <c r="A406" s="27" t="s">
        <v>744</v>
      </c>
      <c r="B406" s="28"/>
      <c r="C406" s="28"/>
      <c r="D406" s="28"/>
      <c r="E406" s="28"/>
      <c r="F406" s="28"/>
      <c r="G406" s="28"/>
      <c r="H406" s="28"/>
      <c r="I406" s="28" t="s">
        <v>2</v>
      </c>
      <c r="J406" s="27" t="s">
        <v>1</v>
      </c>
      <c r="K406" s="27" t="s">
        <v>1100</v>
      </c>
      <c r="L406" s="27"/>
      <c r="M406" s="27"/>
      <c r="N406" s="27"/>
      <c r="O406" s="27"/>
      <c r="P406" s="27"/>
      <c r="Q406" s="27"/>
      <c r="R406" s="27" t="s">
        <v>192</v>
      </c>
      <c r="S406" s="27" t="s">
        <v>1195</v>
      </c>
      <c r="T406" s="27"/>
      <c r="U406" s="27"/>
      <c r="V406" s="27" t="s">
        <v>1192</v>
      </c>
      <c r="W406" s="27" t="s">
        <v>0</v>
      </c>
      <c r="X406" s="27" t="s">
        <v>1747</v>
      </c>
      <c r="Y406" s="27" t="s">
        <v>2364</v>
      </c>
    </row>
    <row r="407" spans="1:25">
      <c r="A407" s="27" t="s">
        <v>745</v>
      </c>
      <c r="B407" s="28"/>
      <c r="C407" s="28"/>
      <c r="D407" s="28"/>
      <c r="E407" s="28"/>
      <c r="F407" s="28"/>
      <c r="G407" s="28"/>
      <c r="H407" s="28"/>
      <c r="I407" s="28" t="s">
        <v>2</v>
      </c>
      <c r="J407" s="27" t="s">
        <v>1</v>
      </c>
      <c r="K407" s="27" t="s">
        <v>1100</v>
      </c>
      <c r="L407" s="27"/>
      <c r="M407" s="27"/>
      <c r="N407" s="27"/>
      <c r="O407" s="27"/>
      <c r="P407" s="27"/>
      <c r="Q407" s="27"/>
      <c r="R407" s="27" t="s">
        <v>193</v>
      </c>
      <c r="S407" s="27" t="s">
        <v>1195</v>
      </c>
      <c r="T407" s="27"/>
      <c r="U407" s="27"/>
      <c r="V407" s="27" t="s">
        <v>1192</v>
      </c>
      <c r="W407" s="27" t="s">
        <v>0</v>
      </c>
      <c r="X407" s="27" t="s">
        <v>1748</v>
      </c>
      <c r="Y407" s="27" t="s">
        <v>2364</v>
      </c>
    </row>
    <row r="408" spans="1:25">
      <c r="A408" s="27" t="s">
        <v>746</v>
      </c>
      <c r="B408" s="28"/>
      <c r="C408" s="28"/>
      <c r="D408" s="28"/>
      <c r="E408" s="28"/>
      <c r="F408" s="28"/>
      <c r="G408" s="28"/>
      <c r="H408" s="28"/>
      <c r="I408" s="28" t="s">
        <v>2</v>
      </c>
      <c r="J408" s="27" t="s">
        <v>1</v>
      </c>
      <c r="K408" s="27" t="s">
        <v>1100</v>
      </c>
      <c r="L408" s="27"/>
      <c r="M408" s="27"/>
      <c r="N408" s="27"/>
      <c r="O408" s="27"/>
      <c r="P408" s="27"/>
      <c r="Q408" s="27"/>
      <c r="R408" s="27" t="s">
        <v>194</v>
      </c>
      <c r="S408" s="27" t="s">
        <v>1195</v>
      </c>
      <c r="T408" s="27"/>
      <c r="U408" s="27"/>
      <c r="V408" s="27" t="s">
        <v>1192</v>
      </c>
      <c r="W408" s="27" t="s">
        <v>0</v>
      </c>
      <c r="X408" s="27" t="s">
        <v>1749</v>
      </c>
      <c r="Y408" s="27" t="s">
        <v>2364</v>
      </c>
    </row>
    <row r="409" spans="1:25">
      <c r="A409" s="27" t="s">
        <v>747</v>
      </c>
      <c r="B409" s="28"/>
      <c r="C409" s="28"/>
      <c r="D409" s="28"/>
      <c r="E409" s="28"/>
      <c r="F409" s="28"/>
      <c r="G409" s="28"/>
      <c r="H409" s="28"/>
      <c r="I409" s="28" t="s">
        <v>2</v>
      </c>
      <c r="J409" s="27" t="s">
        <v>1</v>
      </c>
      <c r="K409" s="27" t="s">
        <v>1100</v>
      </c>
      <c r="L409" s="27"/>
      <c r="M409" s="27"/>
      <c r="N409" s="27"/>
      <c r="O409" s="27"/>
      <c r="P409" s="27"/>
      <c r="Q409" s="27"/>
      <c r="R409" s="27" t="s">
        <v>195</v>
      </c>
      <c r="S409" s="27" t="s">
        <v>1195</v>
      </c>
      <c r="T409" s="27"/>
      <c r="U409" s="27"/>
      <c r="V409" s="27" t="s">
        <v>1192</v>
      </c>
      <c r="W409" s="27" t="s">
        <v>0</v>
      </c>
      <c r="X409" s="27" t="s">
        <v>1750</v>
      </c>
      <c r="Y409" s="27" t="s">
        <v>2364</v>
      </c>
    </row>
    <row r="410" spans="1:25">
      <c r="A410" s="27" t="s">
        <v>748</v>
      </c>
      <c r="B410" s="28"/>
      <c r="C410" s="28"/>
      <c r="D410" s="28"/>
      <c r="E410" s="28"/>
      <c r="F410" s="28"/>
      <c r="G410" s="28"/>
      <c r="H410" s="28"/>
      <c r="I410" s="28" t="s">
        <v>2</v>
      </c>
      <c r="J410" s="27" t="s">
        <v>1</v>
      </c>
      <c r="K410" s="27" t="s">
        <v>1100</v>
      </c>
      <c r="L410" s="27"/>
      <c r="M410" s="27"/>
      <c r="N410" s="27"/>
      <c r="O410" s="27"/>
      <c r="P410" s="27"/>
      <c r="Q410" s="27"/>
      <c r="R410" s="27" t="s">
        <v>196</v>
      </c>
      <c r="S410" s="27" t="s">
        <v>1195</v>
      </c>
      <c r="T410" s="27"/>
      <c r="U410" s="27"/>
      <c r="V410" s="27" t="s">
        <v>1192</v>
      </c>
      <c r="W410" s="27" t="s">
        <v>0</v>
      </c>
      <c r="X410" s="27" t="s">
        <v>1751</v>
      </c>
      <c r="Y410" s="27" t="s">
        <v>2364</v>
      </c>
    </row>
    <row r="411" spans="1:25">
      <c r="A411" s="27" t="s">
        <v>749</v>
      </c>
      <c r="B411" s="28"/>
      <c r="C411" s="28"/>
      <c r="D411" s="28"/>
      <c r="E411" s="28"/>
      <c r="F411" s="28"/>
      <c r="G411" s="28"/>
      <c r="H411" s="28"/>
      <c r="I411" s="28" t="s">
        <v>2</v>
      </c>
      <c r="J411" s="27" t="s">
        <v>1</v>
      </c>
      <c r="K411" s="27" t="s">
        <v>1100</v>
      </c>
      <c r="L411" s="27"/>
      <c r="M411" s="27"/>
      <c r="N411" s="27"/>
      <c r="O411" s="27"/>
      <c r="P411" s="27"/>
      <c r="Q411" s="27"/>
      <c r="R411" s="27" t="s">
        <v>197</v>
      </c>
      <c r="S411" s="27" t="s">
        <v>1195</v>
      </c>
      <c r="T411" s="27"/>
      <c r="U411" s="27"/>
      <c r="V411" s="27" t="s">
        <v>1192</v>
      </c>
      <c r="W411" s="27" t="s">
        <v>0</v>
      </c>
      <c r="X411" s="27" t="s">
        <v>1752</v>
      </c>
      <c r="Y411" s="27" t="s">
        <v>2364</v>
      </c>
    </row>
    <row r="412" spans="1:25">
      <c r="A412" s="27" t="s">
        <v>750</v>
      </c>
      <c r="B412" s="28"/>
      <c r="C412" s="28"/>
      <c r="D412" s="28"/>
      <c r="E412" s="28"/>
      <c r="F412" s="28"/>
      <c r="G412" s="28"/>
      <c r="H412" s="28"/>
      <c r="I412" s="28" t="s">
        <v>2</v>
      </c>
      <c r="J412" s="27" t="s">
        <v>1</v>
      </c>
      <c r="K412" s="27" t="s">
        <v>1100</v>
      </c>
      <c r="L412" s="27"/>
      <c r="M412" s="27"/>
      <c r="N412" s="27"/>
      <c r="O412" s="27"/>
      <c r="P412" s="27"/>
      <c r="Q412" s="27"/>
      <c r="R412" s="27" t="s">
        <v>198</v>
      </c>
      <c r="S412" s="27" t="s">
        <v>1195</v>
      </c>
      <c r="T412" s="27"/>
      <c r="U412" s="27"/>
      <c r="V412" s="27" t="s">
        <v>1192</v>
      </c>
      <c r="W412" s="27" t="s">
        <v>0</v>
      </c>
      <c r="X412" s="27" t="s">
        <v>1753</v>
      </c>
      <c r="Y412" s="27" t="s">
        <v>2364</v>
      </c>
    </row>
    <row r="413" spans="1:25">
      <c r="A413" s="27" t="s">
        <v>751</v>
      </c>
      <c r="B413" s="28"/>
      <c r="C413" s="28" t="s">
        <v>2360</v>
      </c>
      <c r="D413" s="28" t="s">
        <v>2361</v>
      </c>
      <c r="E413" s="28"/>
      <c r="F413" s="28"/>
      <c r="G413" s="28"/>
      <c r="H413" s="28"/>
      <c r="I413" s="28" t="s">
        <v>4</v>
      </c>
      <c r="J413" s="27" t="s">
        <v>1</v>
      </c>
      <c r="K413" s="27" t="s">
        <v>1101</v>
      </c>
      <c r="L413" s="27"/>
      <c r="M413" s="27"/>
      <c r="N413" s="27"/>
      <c r="O413" s="27"/>
      <c r="P413" s="27"/>
      <c r="Q413" s="27"/>
      <c r="R413" s="27" t="s">
        <v>202</v>
      </c>
      <c r="S413" s="27"/>
      <c r="T413" s="27"/>
      <c r="U413" s="27"/>
      <c r="V413" s="29" t="s">
        <v>2388</v>
      </c>
      <c r="W413" s="27" t="s">
        <v>3</v>
      </c>
      <c r="X413" s="27" t="s">
        <v>1754</v>
      </c>
      <c r="Y413" s="27" t="s">
        <v>2364</v>
      </c>
    </row>
    <row r="414" spans="1:25">
      <c r="A414" s="27" t="s">
        <v>752</v>
      </c>
      <c r="B414" s="28"/>
      <c r="C414" s="28" t="s">
        <v>2360</v>
      </c>
      <c r="D414" s="28" t="s">
        <v>2361</v>
      </c>
      <c r="E414" s="28"/>
      <c r="F414" s="28"/>
      <c r="G414" s="28"/>
      <c r="H414" s="28"/>
      <c r="I414" s="28" t="s">
        <v>4</v>
      </c>
      <c r="J414" s="27" t="s">
        <v>1</v>
      </c>
      <c r="K414" s="27" t="s">
        <v>1101</v>
      </c>
      <c r="L414" s="27"/>
      <c r="M414" s="27"/>
      <c r="N414" s="27"/>
      <c r="O414" s="27"/>
      <c r="P414" s="27"/>
      <c r="Q414" s="27"/>
      <c r="R414" s="27" t="s">
        <v>203</v>
      </c>
      <c r="S414" s="27"/>
      <c r="T414" s="27"/>
      <c r="U414" s="27"/>
      <c r="V414" s="29" t="s">
        <v>2388</v>
      </c>
      <c r="W414" s="27" t="s">
        <v>3</v>
      </c>
      <c r="X414" s="27" t="s">
        <v>1755</v>
      </c>
      <c r="Y414" s="27" t="s">
        <v>2364</v>
      </c>
    </row>
    <row r="415" spans="1:25">
      <c r="A415" s="27" t="s">
        <v>753</v>
      </c>
      <c r="B415" s="28"/>
      <c r="C415" s="28" t="s">
        <v>2360</v>
      </c>
      <c r="D415" s="28" t="s">
        <v>2361</v>
      </c>
      <c r="E415" s="28"/>
      <c r="F415" s="28"/>
      <c r="G415" s="28"/>
      <c r="H415" s="28"/>
      <c r="I415" s="28" t="s">
        <v>4</v>
      </c>
      <c r="J415" s="27" t="s">
        <v>1</v>
      </c>
      <c r="K415" s="27" t="s">
        <v>1101</v>
      </c>
      <c r="L415" s="27"/>
      <c r="M415" s="27"/>
      <c r="N415" s="27"/>
      <c r="O415" s="27"/>
      <c r="P415" s="27"/>
      <c r="Q415" s="27"/>
      <c r="R415" s="27" t="s">
        <v>204</v>
      </c>
      <c r="S415" s="27"/>
      <c r="T415" s="27"/>
      <c r="U415" s="27"/>
      <c r="V415" s="29" t="s">
        <v>2388</v>
      </c>
      <c r="W415" s="27" t="s">
        <v>3</v>
      </c>
      <c r="X415" s="27" t="s">
        <v>1756</v>
      </c>
      <c r="Y415" s="27" t="s">
        <v>2364</v>
      </c>
    </row>
    <row r="416" spans="1:25">
      <c r="A416" s="27" t="s">
        <v>754</v>
      </c>
      <c r="B416" s="28"/>
      <c r="C416" s="28" t="s">
        <v>2360</v>
      </c>
      <c r="D416" s="28" t="s">
        <v>2361</v>
      </c>
      <c r="E416" s="28"/>
      <c r="F416" s="28"/>
      <c r="G416" s="28"/>
      <c r="H416" s="28"/>
      <c r="I416" s="28" t="s">
        <v>4</v>
      </c>
      <c r="J416" s="27" t="s">
        <v>1</v>
      </c>
      <c r="K416" s="27" t="s">
        <v>1101</v>
      </c>
      <c r="L416" s="27"/>
      <c r="M416" s="27"/>
      <c r="N416" s="27"/>
      <c r="O416" s="27"/>
      <c r="P416" s="27"/>
      <c r="Q416" s="27"/>
      <c r="R416" s="27" t="s">
        <v>205</v>
      </c>
      <c r="S416" s="27"/>
      <c r="T416" s="27"/>
      <c r="U416" s="27"/>
      <c r="V416" s="29" t="s">
        <v>2388</v>
      </c>
      <c r="W416" s="27" t="s">
        <v>3</v>
      </c>
      <c r="X416" s="27" t="s">
        <v>1757</v>
      </c>
      <c r="Y416" s="27" t="s">
        <v>2364</v>
      </c>
    </row>
    <row r="417" spans="1:25">
      <c r="A417" s="27" t="s">
        <v>755</v>
      </c>
      <c r="B417" s="28"/>
      <c r="C417" s="28" t="s">
        <v>2360</v>
      </c>
      <c r="D417" s="28" t="s">
        <v>2361</v>
      </c>
      <c r="E417" s="28"/>
      <c r="F417" s="28"/>
      <c r="G417" s="28"/>
      <c r="H417" s="28"/>
      <c r="I417" s="28" t="s">
        <v>4</v>
      </c>
      <c r="J417" s="27" t="s">
        <v>1</v>
      </c>
      <c r="K417" s="27" t="s">
        <v>1101</v>
      </c>
      <c r="L417" s="27"/>
      <c r="M417" s="27"/>
      <c r="N417" s="27"/>
      <c r="O417" s="27"/>
      <c r="P417" s="27"/>
      <c r="Q417" s="27"/>
      <c r="R417" s="27" t="s">
        <v>206</v>
      </c>
      <c r="S417" s="27"/>
      <c r="T417" s="27"/>
      <c r="U417" s="27"/>
      <c r="V417" s="29" t="s">
        <v>2388</v>
      </c>
      <c r="W417" s="27" t="s">
        <v>3</v>
      </c>
      <c r="X417" s="27" t="s">
        <v>1758</v>
      </c>
      <c r="Y417" s="27" t="s">
        <v>2364</v>
      </c>
    </row>
    <row r="418" spans="1:25">
      <c r="A418" s="27" t="s">
        <v>756</v>
      </c>
      <c r="B418" s="28"/>
      <c r="C418" s="28" t="s">
        <v>2360</v>
      </c>
      <c r="D418" s="28" t="s">
        <v>2361</v>
      </c>
      <c r="E418" s="28"/>
      <c r="F418" s="28"/>
      <c r="G418" s="28"/>
      <c r="H418" s="28"/>
      <c r="I418" s="28" t="s">
        <v>4</v>
      </c>
      <c r="J418" s="27" t="s">
        <v>1</v>
      </c>
      <c r="K418" s="27" t="s">
        <v>1101</v>
      </c>
      <c r="L418" s="27"/>
      <c r="M418" s="27"/>
      <c r="N418" s="27"/>
      <c r="O418" s="27"/>
      <c r="P418" s="27"/>
      <c r="Q418" s="27"/>
      <c r="R418" s="27" t="s">
        <v>207</v>
      </c>
      <c r="S418" s="27"/>
      <c r="T418" s="27"/>
      <c r="U418" s="27"/>
      <c r="V418" s="29" t="s">
        <v>2388</v>
      </c>
      <c r="W418" s="27" t="s">
        <v>3</v>
      </c>
      <c r="X418" s="27" t="s">
        <v>1759</v>
      </c>
      <c r="Y418" s="27" t="s">
        <v>2364</v>
      </c>
    </row>
    <row r="419" spans="1:25">
      <c r="A419" s="27" t="s">
        <v>757</v>
      </c>
      <c r="B419" s="28"/>
      <c r="C419" s="28" t="s">
        <v>2360</v>
      </c>
      <c r="D419" s="28" t="s">
        <v>2361</v>
      </c>
      <c r="E419" s="28"/>
      <c r="F419" s="28"/>
      <c r="G419" s="28"/>
      <c r="H419" s="28"/>
      <c r="I419" s="28" t="s">
        <v>4</v>
      </c>
      <c r="J419" s="27" t="s">
        <v>1</v>
      </c>
      <c r="K419" s="27" t="s">
        <v>1101</v>
      </c>
      <c r="L419" s="27"/>
      <c r="M419" s="27"/>
      <c r="N419" s="27"/>
      <c r="O419" s="27"/>
      <c r="P419" s="27"/>
      <c r="Q419" s="27"/>
      <c r="R419" s="27" t="s">
        <v>208</v>
      </c>
      <c r="S419" s="27"/>
      <c r="T419" s="27"/>
      <c r="U419" s="27"/>
      <c r="V419" s="29" t="s">
        <v>2388</v>
      </c>
      <c r="W419" s="27" t="s">
        <v>3</v>
      </c>
      <c r="X419" s="27" t="s">
        <v>1760</v>
      </c>
      <c r="Y419" s="27" t="s">
        <v>2364</v>
      </c>
    </row>
    <row r="420" spans="1:25">
      <c r="A420" s="27" t="s">
        <v>758</v>
      </c>
      <c r="B420" s="28"/>
      <c r="C420" s="28" t="s">
        <v>2360</v>
      </c>
      <c r="D420" s="28" t="s">
        <v>2361</v>
      </c>
      <c r="E420" s="28"/>
      <c r="F420" s="28"/>
      <c r="G420" s="28"/>
      <c r="H420" s="28"/>
      <c r="I420" s="28" t="s">
        <v>4</v>
      </c>
      <c r="J420" s="27" t="s">
        <v>1</v>
      </c>
      <c r="K420" s="27" t="s">
        <v>1101</v>
      </c>
      <c r="L420" s="27"/>
      <c r="M420" s="27"/>
      <c r="N420" s="27"/>
      <c r="O420" s="27"/>
      <c r="P420" s="27"/>
      <c r="Q420" s="27"/>
      <c r="R420" s="27" t="s">
        <v>209</v>
      </c>
      <c r="S420" s="27"/>
      <c r="T420" s="27"/>
      <c r="U420" s="27"/>
      <c r="V420" s="29" t="s">
        <v>2388</v>
      </c>
      <c r="W420" s="27" t="s">
        <v>3</v>
      </c>
      <c r="X420" s="27" t="s">
        <v>1761</v>
      </c>
      <c r="Y420" s="27" t="s">
        <v>2364</v>
      </c>
    </row>
    <row r="421" spans="1:25">
      <c r="A421" s="27" t="s">
        <v>759</v>
      </c>
      <c r="B421" s="28"/>
      <c r="C421" s="28" t="s">
        <v>2360</v>
      </c>
      <c r="D421" s="28" t="s">
        <v>2361</v>
      </c>
      <c r="E421" s="28"/>
      <c r="F421" s="28"/>
      <c r="G421" s="28"/>
      <c r="H421" s="28"/>
      <c r="I421" s="28" t="s">
        <v>4</v>
      </c>
      <c r="J421" s="27" t="s">
        <v>1</v>
      </c>
      <c r="K421" s="27" t="s">
        <v>1101</v>
      </c>
      <c r="L421" s="27"/>
      <c r="M421" s="27"/>
      <c r="N421" s="27"/>
      <c r="O421" s="27"/>
      <c r="P421" s="27"/>
      <c r="Q421" s="27"/>
      <c r="R421" s="27" t="s">
        <v>210</v>
      </c>
      <c r="S421" s="27"/>
      <c r="T421" s="27"/>
      <c r="U421" s="27"/>
      <c r="V421" s="29" t="s">
        <v>2388</v>
      </c>
      <c r="W421" s="27" t="s">
        <v>3</v>
      </c>
      <c r="X421" s="27" t="s">
        <v>1762</v>
      </c>
      <c r="Y421" s="27" t="s">
        <v>2364</v>
      </c>
    </row>
    <row r="422" spans="1:25">
      <c r="A422" s="27" t="s">
        <v>760</v>
      </c>
      <c r="B422" s="28"/>
      <c r="C422" s="28" t="s">
        <v>2360</v>
      </c>
      <c r="D422" s="28" t="s">
        <v>2361</v>
      </c>
      <c r="E422" s="28"/>
      <c r="F422" s="28"/>
      <c r="G422" s="28"/>
      <c r="H422" s="28"/>
      <c r="I422" s="28" t="s">
        <v>4</v>
      </c>
      <c r="J422" s="27" t="s">
        <v>1</v>
      </c>
      <c r="K422" s="27" t="s">
        <v>1101</v>
      </c>
      <c r="L422" s="27"/>
      <c r="M422" s="27"/>
      <c r="N422" s="27"/>
      <c r="O422" s="27"/>
      <c r="P422" s="27"/>
      <c r="Q422" s="27"/>
      <c r="R422" s="27" t="s">
        <v>211</v>
      </c>
      <c r="S422" s="27"/>
      <c r="T422" s="27"/>
      <c r="U422" s="27"/>
      <c r="V422" s="29" t="s">
        <v>2388</v>
      </c>
      <c r="W422" s="27" t="s">
        <v>3</v>
      </c>
      <c r="X422" s="27" t="s">
        <v>1763</v>
      </c>
      <c r="Y422" s="27" t="s">
        <v>2364</v>
      </c>
    </row>
    <row r="423" spans="1:25">
      <c r="A423" s="27" t="s">
        <v>761</v>
      </c>
      <c r="B423" s="28"/>
      <c r="C423" s="28" t="s">
        <v>2360</v>
      </c>
      <c r="D423" s="28" t="s">
        <v>2361</v>
      </c>
      <c r="E423" s="28"/>
      <c r="F423" s="28"/>
      <c r="G423" s="28"/>
      <c r="H423" s="28"/>
      <c r="I423" s="28" t="s">
        <v>4</v>
      </c>
      <c r="J423" s="27" t="s">
        <v>1</v>
      </c>
      <c r="K423" s="27" t="s">
        <v>1101</v>
      </c>
      <c r="L423" s="27"/>
      <c r="M423" s="27"/>
      <c r="N423" s="27"/>
      <c r="O423" s="27"/>
      <c r="P423" s="27"/>
      <c r="Q423" s="27"/>
      <c r="R423" s="27" t="s">
        <v>212</v>
      </c>
      <c r="S423" s="27"/>
      <c r="T423" s="27"/>
      <c r="U423" s="27"/>
      <c r="V423" s="29" t="s">
        <v>2388</v>
      </c>
      <c r="W423" s="27" t="s">
        <v>3</v>
      </c>
      <c r="X423" s="27" t="s">
        <v>1764</v>
      </c>
      <c r="Y423" s="27" t="s">
        <v>2364</v>
      </c>
    </row>
    <row r="424" spans="1:25">
      <c r="A424" s="27" t="s">
        <v>762</v>
      </c>
      <c r="B424" s="28"/>
      <c r="C424" s="28" t="s">
        <v>2360</v>
      </c>
      <c r="D424" s="28" t="s">
        <v>2361</v>
      </c>
      <c r="E424" s="28"/>
      <c r="F424" s="28"/>
      <c r="G424" s="28"/>
      <c r="H424" s="28"/>
      <c r="I424" s="28" t="s">
        <v>4</v>
      </c>
      <c r="J424" s="27" t="s">
        <v>1</v>
      </c>
      <c r="K424" s="27" t="s">
        <v>1101</v>
      </c>
      <c r="L424" s="27"/>
      <c r="M424" s="27"/>
      <c r="N424" s="27"/>
      <c r="O424" s="27"/>
      <c r="P424" s="27"/>
      <c r="Q424" s="27"/>
      <c r="R424" s="27" t="s">
        <v>213</v>
      </c>
      <c r="S424" s="27"/>
      <c r="T424" s="27"/>
      <c r="U424" s="27"/>
      <c r="V424" s="29" t="s">
        <v>2388</v>
      </c>
      <c r="W424" s="27" t="s">
        <v>3</v>
      </c>
      <c r="X424" s="27" t="s">
        <v>1765</v>
      </c>
      <c r="Y424" s="27" t="s">
        <v>2364</v>
      </c>
    </row>
    <row r="425" spans="1:25">
      <c r="A425" s="27" t="s">
        <v>763</v>
      </c>
      <c r="B425" s="28"/>
      <c r="C425" s="28" t="s">
        <v>2360</v>
      </c>
      <c r="D425" s="28" t="s">
        <v>2361</v>
      </c>
      <c r="E425" s="28"/>
      <c r="F425" s="28"/>
      <c r="G425" s="28"/>
      <c r="H425" s="28"/>
      <c r="I425" s="28" t="s">
        <v>4</v>
      </c>
      <c r="J425" s="27" t="s">
        <v>1</v>
      </c>
      <c r="K425" s="27" t="s">
        <v>1101</v>
      </c>
      <c r="L425" s="27"/>
      <c r="M425" s="27"/>
      <c r="N425" s="27"/>
      <c r="O425" s="27"/>
      <c r="P425" s="27"/>
      <c r="Q425" s="27"/>
      <c r="R425" s="27" t="s">
        <v>214</v>
      </c>
      <c r="S425" s="27"/>
      <c r="T425" s="27"/>
      <c r="U425" s="27"/>
      <c r="V425" s="29" t="s">
        <v>2388</v>
      </c>
      <c r="W425" s="27" t="s">
        <v>3</v>
      </c>
      <c r="X425" s="27" t="s">
        <v>1766</v>
      </c>
      <c r="Y425" s="27" t="s">
        <v>2364</v>
      </c>
    </row>
    <row r="426" spans="1:25">
      <c r="A426" s="27" t="s">
        <v>764</v>
      </c>
      <c r="B426" s="28"/>
      <c r="C426" s="28" t="s">
        <v>2360</v>
      </c>
      <c r="D426" s="28" t="s">
        <v>2361</v>
      </c>
      <c r="E426" s="28"/>
      <c r="F426" s="28"/>
      <c r="G426" s="28"/>
      <c r="H426" s="28"/>
      <c r="I426" s="28" t="s">
        <v>4</v>
      </c>
      <c r="J426" s="27" t="s">
        <v>1</v>
      </c>
      <c r="K426" s="27" t="s">
        <v>1101</v>
      </c>
      <c r="L426" s="27"/>
      <c r="M426" s="27"/>
      <c r="N426" s="27"/>
      <c r="O426" s="27"/>
      <c r="P426" s="27"/>
      <c r="Q426" s="27"/>
      <c r="R426" s="27" t="s">
        <v>215</v>
      </c>
      <c r="S426" s="27"/>
      <c r="T426" s="27"/>
      <c r="U426" s="27"/>
      <c r="V426" s="29" t="s">
        <v>2388</v>
      </c>
      <c r="W426" s="27" t="s">
        <v>3</v>
      </c>
      <c r="X426" s="27" t="s">
        <v>1767</v>
      </c>
      <c r="Y426" s="27" t="s">
        <v>2364</v>
      </c>
    </row>
    <row r="427" spans="1:25">
      <c r="A427" s="27" t="s">
        <v>765</v>
      </c>
      <c r="B427" s="28"/>
      <c r="C427" s="28" t="s">
        <v>2360</v>
      </c>
      <c r="D427" s="28" t="s">
        <v>2361</v>
      </c>
      <c r="E427" s="28"/>
      <c r="F427" s="28"/>
      <c r="G427" s="28"/>
      <c r="H427" s="28"/>
      <c r="I427" s="28" t="s">
        <v>4</v>
      </c>
      <c r="J427" s="27" t="s">
        <v>1</v>
      </c>
      <c r="K427" s="27" t="s">
        <v>1101</v>
      </c>
      <c r="L427" s="27"/>
      <c r="M427" s="27"/>
      <c r="N427" s="27"/>
      <c r="O427" s="27"/>
      <c r="P427" s="27"/>
      <c r="Q427" s="27"/>
      <c r="R427" s="27" t="s">
        <v>216</v>
      </c>
      <c r="S427" s="27"/>
      <c r="T427" s="27"/>
      <c r="U427" s="27"/>
      <c r="V427" s="29" t="s">
        <v>2388</v>
      </c>
      <c r="W427" s="27" t="s">
        <v>3</v>
      </c>
      <c r="X427" s="27" t="s">
        <v>1768</v>
      </c>
      <c r="Y427" s="27" t="s">
        <v>2364</v>
      </c>
    </row>
    <row r="428" spans="1:25">
      <c r="A428" s="27" t="s">
        <v>766</v>
      </c>
      <c r="B428" s="28"/>
      <c r="C428" s="28" t="s">
        <v>2360</v>
      </c>
      <c r="D428" s="28" t="s">
        <v>2361</v>
      </c>
      <c r="E428" s="28"/>
      <c r="F428" s="28"/>
      <c r="G428" s="28"/>
      <c r="H428" s="28"/>
      <c r="I428" s="28" t="s">
        <v>4</v>
      </c>
      <c r="J428" s="27" t="s">
        <v>1</v>
      </c>
      <c r="K428" s="27" t="s">
        <v>1101</v>
      </c>
      <c r="L428" s="27"/>
      <c r="M428" s="27"/>
      <c r="N428" s="27"/>
      <c r="O428" s="27"/>
      <c r="P428" s="27"/>
      <c r="Q428" s="27"/>
      <c r="R428" s="27" t="s">
        <v>217</v>
      </c>
      <c r="S428" s="27"/>
      <c r="T428" s="27"/>
      <c r="U428" s="27"/>
      <c r="V428" s="29" t="s">
        <v>2388</v>
      </c>
      <c r="W428" s="27" t="s">
        <v>3</v>
      </c>
      <c r="X428" s="27" t="s">
        <v>1769</v>
      </c>
      <c r="Y428" s="27" t="s">
        <v>2364</v>
      </c>
    </row>
    <row r="429" spans="1:25">
      <c r="A429" s="27" t="s">
        <v>767</v>
      </c>
      <c r="B429" s="28"/>
      <c r="C429" s="28" t="s">
        <v>2360</v>
      </c>
      <c r="D429" s="28" t="s">
        <v>2361</v>
      </c>
      <c r="E429" s="28"/>
      <c r="F429" s="28"/>
      <c r="G429" s="28"/>
      <c r="H429" s="28"/>
      <c r="I429" s="28" t="s">
        <v>4</v>
      </c>
      <c r="J429" s="27" t="s">
        <v>1</v>
      </c>
      <c r="K429" s="27" t="s">
        <v>1101</v>
      </c>
      <c r="L429" s="27"/>
      <c r="M429" s="27"/>
      <c r="N429" s="27"/>
      <c r="O429" s="27"/>
      <c r="P429" s="27"/>
      <c r="Q429" s="27"/>
      <c r="R429" s="27" t="s">
        <v>218</v>
      </c>
      <c r="S429" s="27"/>
      <c r="T429" s="27"/>
      <c r="U429" s="27"/>
      <c r="V429" s="29" t="s">
        <v>2388</v>
      </c>
      <c r="W429" s="27" t="s">
        <v>3</v>
      </c>
      <c r="X429" s="27" t="s">
        <v>1770</v>
      </c>
      <c r="Y429" s="27" t="s">
        <v>2364</v>
      </c>
    </row>
    <row r="430" spans="1:25">
      <c r="A430" s="27" t="s">
        <v>768</v>
      </c>
      <c r="B430" s="28"/>
      <c r="C430" s="28" t="s">
        <v>2360</v>
      </c>
      <c r="D430" s="28" t="s">
        <v>2361</v>
      </c>
      <c r="E430" s="28"/>
      <c r="F430" s="28"/>
      <c r="G430" s="28"/>
      <c r="H430" s="28"/>
      <c r="I430" s="28" t="s">
        <v>4</v>
      </c>
      <c r="J430" s="27" t="s">
        <v>1</v>
      </c>
      <c r="K430" s="27" t="s">
        <v>1101</v>
      </c>
      <c r="L430" s="27"/>
      <c r="M430" s="27"/>
      <c r="N430" s="27"/>
      <c r="O430" s="27"/>
      <c r="P430" s="27"/>
      <c r="Q430" s="27"/>
      <c r="R430" s="27" t="s">
        <v>219</v>
      </c>
      <c r="S430" s="27"/>
      <c r="T430" s="27"/>
      <c r="U430" s="27"/>
      <c r="V430" s="29" t="s">
        <v>2388</v>
      </c>
      <c r="W430" s="27" t="s">
        <v>3</v>
      </c>
      <c r="X430" s="27" t="s">
        <v>1771</v>
      </c>
      <c r="Y430" s="27" t="s">
        <v>2364</v>
      </c>
    </row>
    <row r="431" spans="1:25">
      <c r="A431" s="27" t="s">
        <v>769</v>
      </c>
      <c r="B431" s="28"/>
      <c r="C431" s="28" t="s">
        <v>2360</v>
      </c>
      <c r="D431" s="28" t="s">
        <v>2361</v>
      </c>
      <c r="E431" s="28"/>
      <c r="F431" s="28"/>
      <c r="G431" s="28"/>
      <c r="H431" s="28"/>
      <c r="I431" s="28" t="s">
        <v>4</v>
      </c>
      <c r="J431" s="27" t="s">
        <v>1</v>
      </c>
      <c r="K431" s="27" t="s">
        <v>1101</v>
      </c>
      <c r="L431" s="27"/>
      <c r="M431" s="27"/>
      <c r="N431" s="27"/>
      <c r="O431" s="27"/>
      <c r="P431" s="27"/>
      <c r="Q431" s="27"/>
      <c r="R431" s="27" t="s">
        <v>220</v>
      </c>
      <c r="S431" s="27"/>
      <c r="T431" s="27"/>
      <c r="U431" s="27"/>
      <c r="V431" s="29" t="s">
        <v>2388</v>
      </c>
      <c r="W431" s="27" t="s">
        <v>3</v>
      </c>
      <c r="X431" s="27" t="s">
        <v>1772</v>
      </c>
      <c r="Y431" s="27" t="s">
        <v>2364</v>
      </c>
    </row>
    <row r="432" spans="1:25">
      <c r="A432" s="27" t="s">
        <v>770</v>
      </c>
      <c r="B432" s="28"/>
      <c r="C432" s="28" t="s">
        <v>2360</v>
      </c>
      <c r="D432" s="28" t="s">
        <v>2361</v>
      </c>
      <c r="E432" s="28"/>
      <c r="F432" s="28"/>
      <c r="G432" s="28"/>
      <c r="H432" s="28"/>
      <c r="I432" s="28" t="s">
        <v>4</v>
      </c>
      <c r="J432" s="27" t="s">
        <v>1</v>
      </c>
      <c r="K432" s="27" t="s">
        <v>1101</v>
      </c>
      <c r="L432" s="27"/>
      <c r="M432" s="27"/>
      <c r="N432" s="27"/>
      <c r="O432" s="27"/>
      <c r="P432" s="27"/>
      <c r="Q432" s="27"/>
      <c r="R432" s="27" t="s">
        <v>221</v>
      </c>
      <c r="S432" s="27"/>
      <c r="T432" s="27"/>
      <c r="U432" s="27"/>
      <c r="V432" s="29" t="s">
        <v>2388</v>
      </c>
      <c r="W432" s="27" t="s">
        <v>3</v>
      </c>
      <c r="X432" s="27" t="s">
        <v>1773</v>
      </c>
      <c r="Y432" s="27" t="s">
        <v>2364</v>
      </c>
    </row>
    <row r="433" spans="1:25">
      <c r="A433" s="27" t="s">
        <v>771</v>
      </c>
      <c r="B433" s="28"/>
      <c r="C433" s="28" t="s">
        <v>2360</v>
      </c>
      <c r="D433" s="28" t="s">
        <v>2361</v>
      </c>
      <c r="E433" s="28"/>
      <c r="F433" s="28"/>
      <c r="G433" s="28"/>
      <c r="H433" s="28"/>
      <c r="I433" s="28" t="s">
        <v>4</v>
      </c>
      <c r="J433" s="27" t="s">
        <v>1</v>
      </c>
      <c r="K433" s="27" t="s">
        <v>1101</v>
      </c>
      <c r="L433" s="27"/>
      <c r="M433" s="27"/>
      <c r="N433" s="27"/>
      <c r="O433" s="27"/>
      <c r="P433" s="27"/>
      <c r="Q433" s="27"/>
      <c r="R433" s="27" t="s">
        <v>222</v>
      </c>
      <c r="S433" s="27"/>
      <c r="T433" s="27"/>
      <c r="U433" s="27"/>
      <c r="V433" s="29" t="s">
        <v>2388</v>
      </c>
      <c r="W433" s="27" t="s">
        <v>3</v>
      </c>
      <c r="X433" s="27" t="s">
        <v>1774</v>
      </c>
      <c r="Y433" s="27" t="s">
        <v>2364</v>
      </c>
    </row>
    <row r="434" spans="1:25">
      <c r="A434" s="27" t="s">
        <v>772</v>
      </c>
      <c r="B434" s="28"/>
      <c r="C434" s="28" t="s">
        <v>2360</v>
      </c>
      <c r="D434" s="28" t="s">
        <v>2361</v>
      </c>
      <c r="E434" s="28"/>
      <c r="F434" s="28"/>
      <c r="G434" s="28"/>
      <c r="H434" s="28"/>
      <c r="I434" s="28" t="s">
        <v>4</v>
      </c>
      <c r="J434" s="27" t="s">
        <v>1</v>
      </c>
      <c r="K434" s="27" t="s">
        <v>1101</v>
      </c>
      <c r="L434" s="27"/>
      <c r="M434" s="27"/>
      <c r="N434" s="27"/>
      <c r="O434" s="27"/>
      <c r="P434" s="27"/>
      <c r="Q434" s="27"/>
      <c r="R434" s="27" t="s">
        <v>223</v>
      </c>
      <c r="S434" s="27"/>
      <c r="T434" s="27"/>
      <c r="U434" s="27"/>
      <c r="V434" s="29" t="s">
        <v>2388</v>
      </c>
      <c r="W434" s="27" t="s">
        <v>3</v>
      </c>
      <c r="X434" s="27" t="s">
        <v>1775</v>
      </c>
      <c r="Y434" s="27" t="s">
        <v>2364</v>
      </c>
    </row>
    <row r="435" spans="1:25">
      <c r="A435" s="27" t="s">
        <v>773</v>
      </c>
      <c r="B435" s="28"/>
      <c r="C435" s="28" t="s">
        <v>2360</v>
      </c>
      <c r="D435" s="28" t="s">
        <v>2361</v>
      </c>
      <c r="E435" s="28"/>
      <c r="F435" s="28"/>
      <c r="G435" s="28"/>
      <c r="H435" s="28"/>
      <c r="I435" s="28" t="s">
        <v>4</v>
      </c>
      <c r="J435" s="27" t="s">
        <v>1</v>
      </c>
      <c r="K435" s="27" t="s">
        <v>1101</v>
      </c>
      <c r="L435" s="27"/>
      <c r="M435" s="27"/>
      <c r="N435" s="27"/>
      <c r="O435" s="27"/>
      <c r="P435" s="27"/>
      <c r="Q435" s="27"/>
      <c r="R435" s="27" t="s">
        <v>224</v>
      </c>
      <c r="S435" s="27"/>
      <c r="T435" s="27"/>
      <c r="U435" s="27"/>
      <c r="V435" s="29" t="s">
        <v>2388</v>
      </c>
      <c r="W435" s="27" t="s">
        <v>3</v>
      </c>
      <c r="X435" s="27" t="s">
        <v>1776</v>
      </c>
      <c r="Y435" s="27" t="s">
        <v>2364</v>
      </c>
    </row>
    <row r="436" spans="1:25">
      <c r="A436" s="27" t="s">
        <v>774</v>
      </c>
      <c r="B436" s="28"/>
      <c r="C436" s="28" t="s">
        <v>2360</v>
      </c>
      <c r="D436" s="28" t="s">
        <v>2361</v>
      </c>
      <c r="E436" s="28"/>
      <c r="F436" s="28"/>
      <c r="G436" s="28"/>
      <c r="H436" s="28"/>
      <c r="I436" s="28" t="s">
        <v>4</v>
      </c>
      <c r="J436" s="27" t="s">
        <v>1</v>
      </c>
      <c r="K436" s="27" t="s">
        <v>1101</v>
      </c>
      <c r="L436" s="27"/>
      <c r="M436" s="27"/>
      <c r="N436" s="27"/>
      <c r="O436" s="27"/>
      <c r="P436" s="27"/>
      <c r="Q436" s="27"/>
      <c r="R436" s="27" t="s">
        <v>225</v>
      </c>
      <c r="S436" s="27"/>
      <c r="T436" s="27"/>
      <c r="U436" s="27"/>
      <c r="V436" s="29" t="s">
        <v>2388</v>
      </c>
      <c r="W436" s="27" t="s">
        <v>3</v>
      </c>
      <c r="X436" s="27" t="s">
        <v>1777</v>
      </c>
      <c r="Y436" s="27" t="s">
        <v>2364</v>
      </c>
    </row>
    <row r="437" spans="1:25">
      <c r="A437" s="27" t="s">
        <v>775</v>
      </c>
      <c r="B437" s="28"/>
      <c r="C437" s="28" t="s">
        <v>2360</v>
      </c>
      <c r="D437" s="28" t="s">
        <v>2361</v>
      </c>
      <c r="E437" s="28"/>
      <c r="F437" s="28"/>
      <c r="G437" s="28"/>
      <c r="H437" s="28"/>
      <c r="I437" s="28" t="s">
        <v>4</v>
      </c>
      <c r="J437" s="27" t="s">
        <v>1</v>
      </c>
      <c r="K437" s="27" t="s">
        <v>1101</v>
      </c>
      <c r="L437" s="27"/>
      <c r="M437" s="27"/>
      <c r="N437" s="27"/>
      <c r="O437" s="27"/>
      <c r="P437" s="27"/>
      <c r="Q437" s="27"/>
      <c r="R437" s="27" t="s">
        <v>226</v>
      </c>
      <c r="S437" s="27"/>
      <c r="T437" s="27"/>
      <c r="U437" s="27"/>
      <c r="V437" s="29" t="s">
        <v>2388</v>
      </c>
      <c r="W437" s="27" t="s">
        <v>3</v>
      </c>
      <c r="X437" s="27" t="s">
        <v>1778</v>
      </c>
      <c r="Y437" s="27" t="s">
        <v>2364</v>
      </c>
    </row>
    <row r="438" spans="1:25">
      <c r="A438" s="27" t="s">
        <v>776</v>
      </c>
      <c r="B438" s="28"/>
      <c r="C438" s="28" t="s">
        <v>2360</v>
      </c>
      <c r="D438" s="28" t="s">
        <v>2361</v>
      </c>
      <c r="E438" s="28"/>
      <c r="F438" s="28"/>
      <c r="G438" s="28"/>
      <c r="H438" s="28"/>
      <c r="I438" s="28" t="s">
        <v>4</v>
      </c>
      <c r="J438" s="27" t="s">
        <v>1</v>
      </c>
      <c r="K438" s="27" t="s">
        <v>1101</v>
      </c>
      <c r="L438" s="27"/>
      <c r="M438" s="27"/>
      <c r="N438" s="27"/>
      <c r="O438" s="27"/>
      <c r="P438" s="27"/>
      <c r="Q438" s="27"/>
      <c r="R438" s="27" t="s">
        <v>227</v>
      </c>
      <c r="S438" s="27"/>
      <c r="T438" s="27"/>
      <c r="U438" s="27"/>
      <c r="V438" s="29" t="s">
        <v>2388</v>
      </c>
      <c r="W438" s="27" t="s">
        <v>3</v>
      </c>
      <c r="X438" s="27" t="s">
        <v>1779</v>
      </c>
      <c r="Y438" s="27" t="s">
        <v>2364</v>
      </c>
    </row>
    <row r="439" spans="1:25">
      <c r="A439" s="27" t="s">
        <v>777</v>
      </c>
      <c r="B439" s="28"/>
      <c r="C439" s="28" t="s">
        <v>2360</v>
      </c>
      <c r="D439" s="28" t="s">
        <v>2361</v>
      </c>
      <c r="E439" s="28"/>
      <c r="F439" s="28"/>
      <c r="G439" s="28"/>
      <c r="H439" s="28"/>
      <c r="I439" s="28" t="s">
        <v>4</v>
      </c>
      <c r="J439" s="27" t="s">
        <v>1</v>
      </c>
      <c r="K439" s="27" t="s">
        <v>1101</v>
      </c>
      <c r="L439" s="27"/>
      <c r="M439" s="27"/>
      <c r="N439" s="27"/>
      <c r="O439" s="27"/>
      <c r="P439" s="27"/>
      <c r="Q439" s="27"/>
      <c r="R439" s="27" t="s">
        <v>228</v>
      </c>
      <c r="S439" s="27"/>
      <c r="T439" s="27"/>
      <c r="U439" s="27"/>
      <c r="V439" s="29" t="s">
        <v>2388</v>
      </c>
      <c r="W439" s="27" t="s">
        <v>3</v>
      </c>
      <c r="X439" s="27" t="s">
        <v>1780</v>
      </c>
      <c r="Y439" s="27" t="s">
        <v>2364</v>
      </c>
    </row>
    <row r="440" spans="1:25">
      <c r="A440" s="27" t="s">
        <v>778</v>
      </c>
      <c r="B440" s="28"/>
      <c r="C440" s="28" t="s">
        <v>2360</v>
      </c>
      <c r="D440" s="28" t="s">
        <v>2361</v>
      </c>
      <c r="E440" s="28"/>
      <c r="F440" s="28"/>
      <c r="G440" s="28"/>
      <c r="H440" s="28"/>
      <c r="I440" s="28" t="s">
        <v>4</v>
      </c>
      <c r="J440" s="27" t="s">
        <v>1</v>
      </c>
      <c r="K440" s="27" t="s">
        <v>1101</v>
      </c>
      <c r="L440" s="27"/>
      <c r="M440" s="27"/>
      <c r="N440" s="27"/>
      <c r="O440" s="27"/>
      <c r="P440" s="27"/>
      <c r="Q440" s="27"/>
      <c r="R440" s="27" t="s">
        <v>229</v>
      </c>
      <c r="S440" s="27"/>
      <c r="T440" s="27"/>
      <c r="U440" s="27"/>
      <c r="V440" s="29" t="s">
        <v>2388</v>
      </c>
      <c r="W440" s="27" t="s">
        <v>3</v>
      </c>
      <c r="X440" s="27" t="s">
        <v>1781</v>
      </c>
      <c r="Y440" s="27" t="s">
        <v>2364</v>
      </c>
    </row>
    <row r="441" spans="1:25">
      <c r="A441" s="27" t="s">
        <v>779</v>
      </c>
      <c r="B441" s="28"/>
      <c r="C441" s="28" t="s">
        <v>2360</v>
      </c>
      <c r="D441" s="28" t="s">
        <v>2361</v>
      </c>
      <c r="E441" s="28"/>
      <c r="F441" s="28"/>
      <c r="G441" s="28"/>
      <c r="H441" s="28"/>
      <c r="I441" s="28" t="s">
        <v>4</v>
      </c>
      <c r="J441" s="27" t="s">
        <v>1</v>
      </c>
      <c r="K441" s="27" t="s">
        <v>1101</v>
      </c>
      <c r="L441" s="27"/>
      <c r="M441" s="27"/>
      <c r="N441" s="27"/>
      <c r="O441" s="27"/>
      <c r="P441" s="27"/>
      <c r="Q441" s="27"/>
      <c r="R441" s="27" t="s">
        <v>230</v>
      </c>
      <c r="S441" s="27"/>
      <c r="T441" s="27"/>
      <c r="U441" s="27"/>
      <c r="V441" s="29" t="s">
        <v>2388</v>
      </c>
      <c r="W441" s="27" t="s">
        <v>3</v>
      </c>
      <c r="X441" s="27" t="s">
        <v>1782</v>
      </c>
      <c r="Y441" s="27" t="s">
        <v>2364</v>
      </c>
    </row>
    <row r="442" spans="1:25">
      <c r="A442" s="27" t="s">
        <v>780</v>
      </c>
      <c r="B442" s="28"/>
      <c r="C442" s="28" t="s">
        <v>2360</v>
      </c>
      <c r="D442" s="28" t="s">
        <v>2361</v>
      </c>
      <c r="E442" s="28"/>
      <c r="F442" s="28"/>
      <c r="G442" s="28"/>
      <c r="H442" s="28"/>
      <c r="I442" s="28" t="s">
        <v>4</v>
      </c>
      <c r="J442" s="27" t="s">
        <v>1</v>
      </c>
      <c r="K442" s="27" t="s">
        <v>1101</v>
      </c>
      <c r="L442" s="27"/>
      <c r="M442" s="27"/>
      <c r="N442" s="27"/>
      <c r="O442" s="27"/>
      <c r="P442" s="27"/>
      <c r="Q442" s="27"/>
      <c r="R442" s="27" t="s">
        <v>231</v>
      </c>
      <c r="S442" s="27"/>
      <c r="T442" s="27"/>
      <c r="U442" s="27"/>
      <c r="V442" s="29" t="s">
        <v>2388</v>
      </c>
      <c r="W442" s="27" t="s">
        <v>3</v>
      </c>
      <c r="X442" s="27" t="s">
        <v>1783</v>
      </c>
      <c r="Y442" s="27" t="s">
        <v>2364</v>
      </c>
    </row>
    <row r="443" spans="1:25">
      <c r="A443" s="27" t="s">
        <v>781</v>
      </c>
      <c r="B443" s="28"/>
      <c r="C443" s="28" t="s">
        <v>2360</v>
      </c>
      <c r="D443" s="28" t="s">
        <v>2361</v>
      </c>
      <c r="E443" s="28"/>
      <c r="F443" s="28"/>
      <c r="G443" s="28"/>
      <c r="H443" s="28"/>
      <c r="I443" s="28" t="s">
        <v>4</v>
      </c>
      <c r="J443" s="27" t="s">
        <v>1</v>
      </c>
      <c r="K443" s="27" t="s">
        <v>1101</v>
      </c>
      <c r="L443" s="27"/>
      <c r="M443" s="27"/>
      <c r="N443" s="27"/>
      <c r="O443" s="27"/>
      <c r="P443" s="27"/>
      <c r="Q443" s="27"/>
      <c r="R443" s="27" t="s">
        <v>232</v>
      </c>
      <c r="S443" s="27"/>
      <c r="T443" s="27"/>
      <c r="U443" s="27"/>
      <c r="V443" s="29" t="s">
        <v>2388</v>
      </c>
      <c r="W443" s="27" t="s">
        <v>3</v>
      </c>
      <c r="X443" s="27" t="s">
        <v>1784</v>
      </c>
      <c r="Y443" s="27" t="s">
        <v>2364</v>
      </c>
    </row>
    <row r="444" spans="1:25">
      <c r="A444" s="27" t="s">
        <v>782</v>
      </c>
      <c r="B444" s="28"/>
      <c r="C444" s="28" t="s">
        <v>2360</v>
      </c>
      <c r="D444" s="28" t="s">
        <v>2361</v>
      </c>
      <c r="E444" s="28"/>
      <c r="F444" s="28"/>
      <c r="G444" s="28"/>
      <c r="H444" s="28"/>
      <c r="I444" s="28" t="s">
        <v>4</v>
      </c>
      <c r="J444" s="27" t="s">
        <v>1</v>
      </c>
      <c r="K444" s="27" t="s">
        <v>1101</v>
      </c>
      <c r="L444" s="27"/>
      <c r="M444" s="27"/>
      <c r="N444" s="27"/>
      <c r="O444" s="27"/>
      <c r="P444" s="27"/>
      <c r="Q444" s="27"/>
      <c r="R444" s="27" t="s">
        <v>233</v>
      </c>
      <c r="S444" s="27"/>
      <c r="T444" s="27"/>
      <c r="U444" s="27"/>
      <c r="V444" s="29" t="s">
        <v>2388</v>
      </c>
      <c r="W444" s="27" t="s">
        <v>3</v>
      </c>
      <c r="X444" s="27" t="s">
        <v>1785</v>
      </c>
      <c r="Y444" s="27" t="s">
        <v>2364</v>
      </c>
    </row>
    <row r="445" spans="1:25">
      <c r="A445" s="27" t="s">
        <v>783</v>
      </c>
      <c r="B445" s="28"/>
      <c r="C445" s="28" t="s">
        <v>2360</v>
      </c>
      <c r="D445" s="28" t="s">
        <v>2361</v>
      </c>
      <c r="E445" s="28"/>
      <c r="F445" s="28"/>
      <c r="G445" s="28"/>
      <c r="H445" s="28"/>
      <c r="I445" s="28" t="s">
        <v>4</v>
      </c>
      <c r="J445" s="27" t="s">
        <v>1</v>
      </c>
      <c r="K445" s="27" t="s">
        <v>1101</v>
      </c>
      <c r="L445" s="27"/>
      <c r="M445" s="27"/>
      <c r="N445" s="27"/>
      <c r="O445" s="27"/>
      <c r="P445" s="27"/>
      <c r="Q445" s="27"/>
      <c r="R445" s="27" t="s">
        <v>234</v>
      </c>
      <c r="S445" s="27"/>
      <c r="T445" s="27"/>
      <c r="U445" s="27"/>
      <c r="V445" s="29" t="s">
        <v>2388</v>
      </c>
      <c r="W445" s="27" t="s">
        <v>3</v>
      </c>
      <c r="X445" s="27" t="s">
        <v>1786</v>
      </c>
      <c r="Y445" s="27" t="s">
        <v>2364</v>
      </c>
    </row>
    <row r="446" spans="1:25">
      <c r="A446" s="27" t="s">
        <v>784</v>
      </c>
      <c r="B446" s="28"/>
      <c r="C446" s="28" t="s">
        <v>2360</v>
      </c>
      <c r="D446" s="28" t="s">
        <v>2361</v>
      </c>
      <c r="E446" s="28"/>
      <c r="F446" s="28"/>
      <c r="G446" s="28"/>
      <c r="H446" s="28"/>
      <c r="I446" s="28" t="s">
        <v>4</v>
      </c>
      <c r="J446" s="27" t="s">
        <v>1</v>
      </c>
      <c r="K446" s="27" t="s">
        <v>1101</v>
      </c>
      <c r="L446" s="27"/>
      <c r="M446" s="27"/>
      <c r="N446" s="27"/>
      <c r="O446" s="27"/>
      <c r="P446" s="27"/>
      <c r="Q446" s="27"/>
      <c r="R446" s="27" t="s">
        <v>235</v>
      </c>
      <c r="S446" s="27"/>
      <c r="T446" s="27"/>
      <c r="U446" s="27"/>
      <c r="V446" s="29" t="s">
        <v>2388</v>
      </c>
      <c r="W446" s="27" t="s">
        <v>3</v>
      </c>
      <c r="X446" s="27" t="s">
        <v>1787</v>
      </c>
      <c r="Y446" s="27" t="s">
        <v>2364</v>
      </c>
    </row>
    <row r="447" spans="1:25">
      <c r="A447" s="27" t="s">
        <v>785</v>
      </c>
      <c r="B447" s="28"/>
      <c r="C447" s="28" t="s">
        <v>2360</v>
      </c>
      <c r="D447" s="28" t="s">
        <v>2361</v>
      </c>
      <c r="E447" s="28"/>
      <c r="F447" s="28"/>
      <c r="G447" s="28"/>
      <c r="H447" s="28"/>
      <c r="I447" s="28" t="s">
        <v>4</v>
      </c>
      <c r="J447" s="27" t="s">
        <v>1</v>
      </c>
      <c r="K447" s="27" t="s">
        <v>1101</v>
      </c>
      <c r="L447" s="27"/>
      <c r="M447" s="27"/>
      <c r="N447" s="27"/>
      <c r="O447" s="27"/>
      <c r="P447" s="27"/>
      <c r="Q447" s="27"/>
      <c r="R447" s="27" t="s">
        <v>236</v>
      </c>
      <c r="S447" s="27"/>
      <c r="T447" s="27"/>
      <c r="U447" s="27"/>
      <c r="V447" s="29" t="s">
        <v>2388</v>
      </c>
      <c r="W447" s="27" t="s">
        <v>3</v>
      </c>
      <c r="X447" s="27" t="s">
        <v>1788</v>
      </c>
      <c r="Y447" s="27" t="s">
        <v>2364</v>
      </c>
    </row>
    <row r="448" spans="1:25">
      <c r="A448" s="27" t="s">
        <v>786</v>
      </c>
      <c r="B448" s="28"/>
      <c r="C448" s="28" t="s">
        <v>2360</v>
      </c>
      <c r="D448" s="28" t="s">
        <v>2361</v>
      </c>
      <c r="E448" s="28"/>
      <c r="F448" s="28"/>
      <c r="G448" s="28"/>
      <c r="H448" s="28"/>
      <c r="I448" s="28" t="s">
        <v>4</v>
      </c>
      <c r="J448" s="27" t="s">
        <v>1</v>
      </c>
      <c r="K448" s="27" t="s">
        <v>1101</v>
      </c>
      <c r="L448" s="27"/>
      <c r="M448" s="27"/>
      <c r="N448" s="27"/>
      <c r="O448" s="27"/>
      <c r="P448" s="27"/>
      <c r="Q448" s="27"/>
      <c r="R448" s="27" t="s">
        <v>237</v>
      </c>
      <c r="S448" s="27"/>
      <c r="T448" s="27"/>
      <c r="U448" s="27"/>
      <c r="V448" s="29" t="s">
        <v>2388</v>
      </c>
      <c r="W448" s="27" t="s">
        <v>3</v>
      </c>
      <c r="X448" s="27" t="s">
        <v>1789</v>
      </c>
      <c r="Y448" s="27" t="s">
        <v>2364</v>
      </c>
    </row>
    <row r="449" spans="1:25">
      <c r="A449" s="27" t="s">
        <v>787</v>
      </c>
      <c r="B449" s="28"/>
      <c r="C449" s="28"/>
      <c r="D449" s="28"/>
      <c r="E449" s="28"/>
      <c r="F449" s="28"/>
      <c r="G449" s="28"/>
      <c r="H449" s="28"/>
      <c r="I449" s="28" t="s">
        <v>2</v>
      </c>
      <c r="J449" s="27" t="s">
        <v>1</v>
      </c>
      <c r="K449" s="27" t="s">
        <v>1101</v>
      </c>
      <c r="L449" s="27"/>
      <c r="M449" s="27"/>
      <c r="N449" s="27"/>
      <c r="O449" s="27"/>
      <c r="P449" s="27"/>
      <c r="Q449" s="27"/>
      <c r="R449" s="27" t="s">
        <v>202</v>
      </c>
      <c r="S449" s="27" t="s">
        <v>1196</v>
      </c>
      <c r="T449" s="27"/>
      <c r="U449" s="27"/>
      <c r="V449" s="27" t="s">
        <v>1197</v>
      </c>
      <c r="W449" s="27" t="s">
        <v>0</v>
      </c>
      <c r="X449" s="27" t="s">
        <v>1790</v>
      </c>
      <c r="Y449" s="27" t="s">
        <v>2364</v>
      </c>
    </row>
    <row r="450" spans="1:25">
      <c r="A450" s="27" t="s">
        <v>788</v>
      </c>
      <c r="B450" s="28"/>
      <c r="C450" s="28"/>
      <c r="D450" s="28"/>
      <c r="E450" s="28"/>
      <c r="F450" s="28"/>
      <c r="G450" s="28"/>
      <c r="H450" s="28"/>
      <c r="I450" s="28" t="s">
        <v>2</v>
      </c>
      <c r="J450" s="27" t="s">
        <v>1</v>
      </c>
      <c r="K450" s="27" t="s">
        <v>1101</v>
      </c>
      <c r="L450" s="27"/>
      <c r="M450" s="27"/>
      <c r="N450" s="27"/>
      <c r="O450" s="27"/>
      <c r="P450" s="27"/>
      <c r="Q450" s="27"/>
      <c r="R450" s="27" t="s">
        <v>203</v>
      </c>
      <c r="S450" s="27" t="s">
        <v>1196</v>
      </c>
      <c r="T450" s="27"/>
      <c r="U450" s="27"/>
      <c r="V450" s="27" t="s">
        <v>1197</v>
      </c>
      <c r="W450" s="27" t="s">
        <v>0</v>
      </c>
      <c r="X450" s="27" t="s">
        <v>1791</v>
      </c>
      <c r="Y450" s="27" t="s">
        <v>2364</v>
      </c>
    </row>
    <row r="451" spans="1:25">
      <c r="A451" s="27" t="s">
        <v>789</v>
      </c>
      <c r="B451" s="28"/>
      <c r="C451" s="28"/>
      <c r="D451" s="28"/>
      <c r="E451" s="28"/>
      <c r="F451" s="28"/>
      <c r="G451" s="28"/>
      <c r="H451" s="28"/>
      <c r="I451" s="28" t="s">
        <v>2</v>
      </c>
      <c r="J451" s="27" t="s">
        <v>1</v>
      </c>
      <c r="K451" s="27" t="s">
        <v>1101</v>
      </c>
      <c r="L451" s="27"/>
      <c r="M451" s="27"/>
      <c r="N451" s="27"/>
      <c r="O451" s="27"/>
      <c r="P451" s="27"/>
      <c r="Q451" s="27"/>
      <c r="R451" s="27" t="s">
        <v>204</v>
      </c>
      <c r="S451" s="27" t="s">
        <v>1196</v>
      </c>
      <c r="T451" s="27"/>
      <c r="U451" s="27"/>
      <c r="V451" s="27" t="s">
        <v>1197</v>
      </c>
      <c r="W451" s="27" t="s">
        <v>0</v>
      </c>
      <c r="X451" s="27" t="s">
        <v>1792</v>
      </c>
      <c r="Y451" s="27" t="s">
        <v>2364</v>
      </c>
    </row>
    <row r="452" spans="1:25">
      <c r="A452" s="27" t="s">
        <v>790</v>
      </c>
      <c r="B452" s="28"/>
      <c r="C452" s="28"/>
      <c r="D452" s="28"/>
      <c r="E452" s="28"/>
      <c r="F452" s="28"/>
      <c r="G452" s="28"/>
      <c r="H452" s="28"/>
      <c r="I452" s="28" t="s">
        <v>2</v>
      </c>
      <c r="J452" s="27" t="s">
        <v>1</v>
      </c>
      <c r="K452" s="27" t="s">
        <v>1101</v>
      </c>
      <c r="L452" s="27"/>
      <c r="M452" s="27"/>
      <c r="N452" s="27"/>
      <c r="O452" s="27"/>
      <c r="P452" s="27"/>
      <c r="Q452" s="27"/>
      <c r="R452" s="27" t="s">
        <v>205</v>
      </c>
      <c r="S452" s="27" t="s">
        <v>1196</v>
      </c>
      <c r="T452" s="27"/>
      <c r="U452" s="27"/>
      <c r="V452" s="27" t="s">
        <v>1197</v>
      </c>
      <c r="W452" s="27" t="s">
        <v>0</v>
      </c>
      <c r="X452" s="27" t="s">
        <v>1793</v>
      </c>
      <c r="Y452" s="27" t="s">
        <v>2364</v>
      </c>
    </row>
    <row r="453" spans="1:25">
      <c r="A453" s="27" t="s">
        <v>791</v>
      </c>
      <c r="B453" s="28"/>
      <c r="C453" s="28"/>
      <c r="D453" s="28"/>
      <c r="E453" s="28"/>
      <c r="F453" s="28"/>
      <c r="G453" s="28"/>
      <c r="H453" s="28"/>
      <c r="I453" s="28" t="s">
        <v>2</v>
      </c>
      <c r="J453" s="27" t="s">
        <v>1</v>
      </c>
      <c r="K453" s="27" t="s">
        <v>1101</v>
      </c>
      <c r="L453" s="27"/>
      <c r="M453" s="27"/>
      <c r="N453" s="27"/>
      <c r="O453" s="27"/>
      <c r="P453" s="27"/>
      <c r="Q453" s="27"/>
      <c r="R453" s="27" t="s">
        <v>206</v>
      </c>
      <c r="S453" s="27" t="s">
        <v>1196</v>
      </c>
      <c r="T453" s="27"/>
      <c r="U453" s="27"/>
      <c r="V453" s="27" t="s">
        <v>1197</v>
      </c>
      <c r="W453" s="27" t="s">
        <v>0</v>
      </c>
      <c r="X453" s="27" t="s">
        <v>1794</v>
      </c>
      <c r="Y453" s="27" t="s">
        <v>2364</v>
      </c>
    </row>
    <row r="454" spans="1:25">
      <c r="A454" s="27" t="s">
        <v>792</v>
      </c>
      <c r="B454" s="28"/>
      <c r="C454" s="28"/>
      <c r="D454" s="28"/>
      <c r="E454" s="28"/>
      <c r="F454" s="28"/>
      <c r="G454" s="28"/>
      <c r="H454" s="28"/>
      <c r="I454" s="28" t="s">
        <v>2</v>
      </c>
      <c r="J454" s="27" t="s">
        <v>1</v>
      </c>
      <c r="K454" s="27" t="s">
        <v>1101</v>
      </c>
      <c r="L454" s="27"/>
      <c r="M454" s="27"/>
      <c r="N454" s="27"/>
      <c r="O454" s="27"/>
      <c r="P454" s="27"/>
      <c r="Q454" s="27"/>
      <c r="R454" s="27" t="s">
        <v>207</v>
      </c>
      <c r="S454" s="27" t="s">
        <v>1196</v>
      </c>
      <c r="T454" s="27"/>
      <c r="U454" s="27"/>
      <c r="V454" s="27" t="s">
        <v>1197</v>
      </c>
      <c r="W454" s="27" t="s">
        <v>0</v>
      </c>
      <c r="X454" s="27" t="s">
        <v>1795</v>
      </c>
      <c r="Y454" s="27" t="s">
        <v>2364</v>
      </c>
    </row>
    <row r="455" spans="1:25">
      <c r="A455" s="27" t="s">
        <v>793</v>
      </c>
      <c r="B455" s="28"/>
      <c r="C455" s="28"/>
      <c r="D455" s="28"/>
      <c r="E455" s="28"/>
      <c r="F455" s="28"/>
      <c r="G455" s="28"/>
      <c r="H455" s="28"/>
      <c r="I455" s="28" t="s">
        <v>2</v>
      </c>
      <c r="J455" s="27" t="s">
        <v>1</v>
      </c>
      <c r="K455" s="27" t="s">
        <v>1101</v>
      </c>
      <c r="L455" s="27"/>
      <c r="M455" s="27"/>
      <c r="N455" s="27"/>
      <c r="O455" s="27"/>
      <c r="P455" s="27"/>
      <c r="Q455" s="27"/>
      <c r="R455" s="27" t="s">
        <v>208</v>
      </c>
      <c r="S455" s="27" t="s">
        <v>1196</v>
      </c>
      <c r="T455" s="27"/>
      <c r="U455" s="27"/>
      <c r="V455" s="27" t="s">
        <v>1197</v>
      </c>
      <c r="W455" s="27" t="s">
        <v>0</v>
      </c>
      <c r="X455" s="27" t="s">
        <v>1796</v>
      </c>
      <c r="Y455" s="27" t="s">
        <v>2364</v>
      </c>
    </row>
    <row r="456" spans="1:25">
      <c r="A456" s="27" t="s">
        <v>794</v>
      </c>
      <c r="B456" s="28"/>
      <c r="C456" s="28"/>
      <c r="D456" s="28"/>
      <c r="E456" s="28"/>
      <c r="F456" s="28"/>
      <c r="G456" s="28"/>
      <c r="H456" s="28"/>
      <c r="I456" s="28" t="s">
        <v>2</v>
      </c>
      <c r="J456" s="27" t="s">
        <v>1</v>
      </c>
      <c r="K456" s="27" t="s">
        <v>1101</v>
      </c>
      <c r="L456" s="27"/>
      <c r="M456" s="27"/>
      <c r="N456" s="27"/>
      <c r="O456" s="27"/>
      <c r="P456" s="27"/>
      <c r="Q456" s="27"/>
      <c r="R456" s="27" t="s">
        <v>209</v>
      </c>
      <c r="S456" s="27" t="s">
        <v>1196</v>
      </c>
      <c r="T456" s="27"/>
      <c r="U456" s="27"/>
      <c r="V456" s="27" t="s">
        <v>1197</v>
      </c>
      <c r="W456" s="27" t="s">
        <v>0</v>
      </c>
      <c r="X456" s="27" t="s">
        <v>1797</v>
      </c>
      <c r="Y456" s="27" t="s">
        <v>2364</v>
      </c>
    </row>
    <row r="457" spans="1:25">
      <c r="A457" s="27" t="s">
        <v>795</v>
      </c>
      <c r="B457" s="28"/>
      <c r="C457" s="28"/>
      <c r="D457" s="28"/>
      <c r="E457" s="28"/>
      <c r="F457" s="28"/>
      <c r="G457" s="28"/>
      <c r="H457" s="28"/>
      <c r="I457" s="28" t="s">
        <v>2</v>
      </c>
      <c r="J457" s="27" t="s">
        <v>1</v>
      </c>
      <c r="K457" s="27" t="s">
        <v>1101</v>
      </c>
      <c r="L457" s="27"/>
      <c r="M457" s="27"/>
      <c r="N457" s="27"/>
      <c r="O457" s="27"/>
      <c r="P457" s="27"/>
      <c r="Q457" s="27"/>
      <c r="R457" s="27" t="s">
        <v>210</v>
      </c>
      <c r="S457" s="27" t="s">
        <v>1196</v>
      </c>
      <c r="T457" s="27"/>
      <c r="U457" s="27"/>
      <c r="V457" s="27" t="s">
        <v>1197</v>
      </c>
      <c r="W457" s="27" t="s">
        <v>0</v>
      </c>
      <c r="X457" s="27" t="s">
        <v>1798</v>
      </c>
      <c r="Y457" s="27" t="s">
        <v>2364</v>
      </c>
    </row>
    <row r="458" spans="1:25">
      <c r="A458" s="27" t="s">
        <v>796</v>
      </c>
      <c r="B458" s="28"/>
      <c r="C458" s="28"/>
      <c r="D458" s="28"/>
      <c r="E458" s="28"/>
      <c r="F458" s="28"/>
      <c r="G458" s="28"/>
      <c r="H458" s="28"/>
      <c r="I458" s="28" t="s">
        <v>2</v>
      </c>
      <c r="J458" s="27" t="s">
        <v>1</v>
      </c>
      <c r="K458" s="27" t="s">
        <v>1101</v>
      </c>
      <c r="L458" s="27"/>
      <c r="M458" s="27"/>
      <c r="N458" s="27"/>
      <c r="O458" s="27"/>
      <c r="P458" s="27"/>
      <c r="Q458" s="27"/>
      <c r="R458" s="27" t="s">
        <v>211</v>
      </c>
      <c r="S458" s="27" t="s">
        <v>1196</v>
      </c>
      <c r="T458" s="27"/>
      <c r="U458" s="27"/>
      <c r="V458" s="27" t="s">
        <v>1197</v>
      </c>
      <c r="W458" s="27" t="s">
        <v>0</v>
      </c>
      <c r="X458" s="27" t="s">
        <v>1799</v>
      </c>
      <c r="Y458" s="27" t="s">
        <v>2364</v>
      </c>
    </row>
    <row r="459" spans="1:25">
      <c r="A459" s="27" t="s">
        <v>797</v>
      </c>
      <c r="B459" s="28"/>
      <c r="C459" s="28"/>
      <c r="D459" s="28"/>
      <c r="E459" s="28"/>
      <c r="F459" s="28"/>
      <c r="G459" s="28"/>
      <c r="H459" s="28"/>
      <c r="I459" s="28" t="s">
        <v>2</v>
      </c>
      <c r="J459" s="27" t="s">
        <v>1</v>
      </c>
      <c r="K459" s="27" t="s">
        <v>1101</v>
      </c>
      <c r="L459" s="27"/>
      <c r="M459" s="27"/>
      <c r="N459" s="27"/>
      <c r="O459" s="27"/>
      <c r="P459" s="27"/>
      <c r="Q459" s="27"/>
      <c r="R459" s="27" t="s">
        <v>212</v>
      </c>
      <c r="S459" s="27" t="s">
        <v>1196</v>
      </c>
      <c r="T459" s="27"/>
      <c r="U459" s="27"/>
      <c r="V459" s="27" t="s">
        <v>1197</v>
      </c>
      <c r="W459" s="27" t="s">
        <v>0</v>
      </c>
      <c r="X459" s="27" t="s">
        <v>1800</v>
      </c>
      <c r="Y459" s="27" t="s">
        <v>2364</v>
      </c>
    </row>
    <row r="460" spans="1:25">
      <c r="A460" s="27" t="s">
        <v>798</v>
      </c>
      <c r="B460" s="28"/>
      <c r="C460" s="28"/>
      <c r="D460" s="28"/>
      <c r="E460" s="28"/>
      <c r="F460" s="28"/>
      <c r="G460" s="28"/>
      <c r="H460" s="28"/>
      <c r="I460" s="28" t="s">
        <v>2</v>
      </c>
      <c r="J460" s="27" t="s">
        <v>1</v>
      </c>
      <c r="K460" s="27" t="s">
        <v>1101</v>
      </c>
      <c r="L460" s="27"/>
      <c r="M460" s="27"/>
      <c r="N460" s="27"/>
      <c r="O460" s="27"/>
      <c r="P460" s="27"/>
      <c r="Q460" s="27"/>
      <c r="R460" s="27" t="s">
        <v>213</v>
      </c>
      <c r="S460" s="27" t="s">
        <v>1196</v>
      </c>
      <c r="T460" s="27"/>
      <c r="U460" s="27"/>
      <c r="V460" s="27" t="s">
        <v>1197</v>
      </c>
      <c r="W460" s="27" t="s">
        <v>0</v>
      </c>
      <c r="X460" s="27" t="s">
        <v>1801</v>
      </c>
      <c r="Y460" s="27" t="s">
        <v>2364</v>
      </c>
    </row>
    <row r="461" spans="1:25">
      <c r="A461" s="27" t="s">
        <v>799</v>
      </c>
      <c r="B461" s="28"/>
      <c r="C461" s="28"/>
      <c r="D461" s="28"/>
      <c r="E461" s="28"/>
      <c r="F461" s="28"/>
      <c r="G461" s="28"/>
      <c r="H461" s="28"/>
      <c r="I461" s="28" t="s">
        <v>2</v>
      </c>
      <c r="J461" s="27" t="s">
        <v>1</v>
      </c>
      <c r="K461" s="27" t="s">
        <v>1101</v>
      </c>
      <c r="L461" s="27"/>
      <c r="M461" s="27"/>
      <c r="N461" s="27"/>
      <c r="O461" s="27"/>
      <c r="P461" s="27"/>
      <c r="Q461" s="27"/>
      <c r="R461" s="27" t="s">
        <v>214</v>
      </c>
      <c r="S461" s="27" t="s">
        <v>1196</v>
      </c>
      <c r="T461" s="27"/>
      <c r="U461" s="27"/>
      <c r="V461" s="27" t="s">
        <v>1197</v>
      </c>
      <c r="W461" s="27" t="s">
        <v>0</v>
      </c>
      <c r="X461" s="27" t="s">
        <v>1802</v>
      </c>
      <c r="Y461" s="27" t="s">
        <v>2364</v>
      </c>
    </row>
    <row r="462" spans="1:25">
      <c r="A462" s="27" t="s">
        <v>800</v>
      </c>
      <c r="B462" s="28"/>
      <c r="C462" s="28"/>
      <c r="D462" s="28"/>
      <c r="E462" s="28"/>
      <c r="F462" s="28"/>
      <c r="G462" s="28"/>
      <c r="H462" s="28"/>
      <c r="I462" s="28" t="s">
        <v>2</v>
      </c>
      <c r="J462" s="27" t="s">
        <v>1</v>
      </c>
      <c r="K462" s="27" t="s">
        <v>1101</v>
      </c>
      <c r="L462" s="27"/>
      <c r="M462" s="27"/>
      <c r="N462" s="27"/>
      <c r="O462" s="27"/>
      <c r="P462" s="27"/>
      <c r="Q462" s="27"/>
      <c r="R462" s="27" t="s">
        <v>215</v>
      </c>
      <c r="S462" s="27" t="s">
        <v>1196</v>
      </c>
      <c r="T462" s="27"/>
      <c r="U462" s="27"/>
      <c r="V462" s="27" t="s">
        <v>1197</v>
      </c>
      <c r="W462" s="27" t="s">
        <v>0</v>
      </c>
      <c r="X462" s="27" t="s">
        <v>1803</v>
      </c>
      <c r="Y462" s="27" t="s">
        <v>2364</v>
      </c>
    </row>
    <row r="463" spans="1:25">
      <c r="A463" s="27" t="s">
        <v>801</v>
      </c>
      <c r="B463" s="28"/>
      <c r="C463" s="28"/>
      <c r="D463" s="28"/>
      <c r="E463" s="28"/>
      <c r="F463" s="28"/>
      <c r="G463" s="28"/>
      <c r="H463" s="28"/>
      <c r="I463" s="28" t="s">
        <v>2</v>
      </c>
      <c r="J463" s="27" t="s">
        <v>1</v>
      </c>
      <c r="K463" s="27" t="s">
        <v>1101</v>
      </c>
      <c r="L463" s="27"/>
      <c r="M463" s="27"/>
      <c r="N463" s="27"/>
      <c r="O463" s="27"/>
      <c r="P463" s="27"/>
      <c r="Q463" s="27"/>
      <c r="R463" s="27" t="s">
        <v>216</v>
      </c>
      <c r="S463" s="27" t="s">
        <v>1196</v>
      </c>
      <c r="T463" s="27"/>
      <c r="U463" s="27"/>
      <c r="V463" s="27" t="s">
        <v>1197</v>
      </c>
      <c r="W463" s="27" t="s">
        <v>0</v>
      </c>
      <c r="X463" s="27" t="s">
        <v>1804</v>
      </c>
      <c r="Y463" s="27" t="s">
        <v>2364</v>
      </c>
    </row>
    <row r="464" spans="1:25">
      <c r="A464" s="27" t="s">
        <v>802</v>
      </c>
      <c r="B464" s="28"/>
      <c r="C464" s="28"/>
      <c r="D464" s="28"/>
      <c r="E464" s="28"/>
      <c r="F464" s="28"/>
      <c r="G464" s="28"/>
      <c r="H464" s="28"/>
      <c r="I464" s="28" t="s">
        <v>2</v>
      </c>
      <c r="J464" s="27" t="s">
        <v>1</v>
      </c>
      <c r="K464" s="27" t="s">
        <v>1101</v>
      </c>
      <c r="L464" s="27"/>
      <c r="M464" s="27"/>
      <c r="N464" s="27"/>
      <c r="O464" s="27"/>
      <c r="P464" s="27"/>
      <c r="Q464" s="27"/>
      <c r="R464" s="27" t="s">
        <v>217</v>
      </c>
      <c r="S464" s="27" t="s">
        <v>1196</v>
      </c>
      <c r="T464" s="27"/>
      <c r="U464" s="27"/>
      <c r="V464" s="27" t="s">
        <v>1197</v>
      </c>
      <c r="W464" s="27" t="s">
        <v>0</v>
      </c>
      <c r="X464" s="27" t="s">
        <v>1805</v>
      </c>
      <c r="Y464" s="27" t="s">
        <v>2364</v>
      </c>
    </row>
    <row r="465" spans="1:25">
      <c r="A465" s="27" t="s">
        <v>803</v>
      </c>
      <c r="B465" s="28"/>
      <c r="C465" s="28"/>
      <c r="D465" s="28"/>
      <c r="E465" s="28"/>
      <c r="F465" s="28"/>
      <c r="G465" s="28"/>
      <c r="H465" s="28"/>
      <c r="I465" s="28" t="s">
        <v>2</v>
      </c>
      <c r="J465" s="27" t="s">
        <v>1</v>
      </c>
      <c r="K465" s="27" t="s">
        <v>1101</v>
      </c>
      <c r="L465" s="27"/>
      <c r="M465" s="27"/>
      <c r="N465" s="27"/>
      <c r="O465" s="27"/>
      <c r="P465" s="27"/>
      <c r="Q465" s="27"/>
      <c r="R465" s="27" t="s">
        <v>218</v>
      </c>
      <c r="S465" s="27" t="s">
        <v>1196</v>
      </c>
      <c r="T465" s="27"/>
      <c r="U465" s="27"/>
      <c r="V465" s="27" t="s">
        <v>1197</v>
      </c>
      <c r="W465" s="27" t="s">
        <v>0</v>
      </c>
      <c r="X465" s="27" t="s">
        <v>1806</v>
      </c>
      <c r="Y465" s="27" t="s">
        <v>2364</v>
      </c>
    </row>
    <row r="466" spans="1:25">
      <c r="A466" s="27" t="s">
        <v>804</v>
      </c>
      <c r="B466" s="28"/>
      <c r="C466" s="28"/>
      <c r="D466" s="28"/>
      <c r="E466" s="28"/>
      <c r="F466" s="28"/>
      <c r="G466" s="28"/>
      <c r="H466" s="28"/>
      <c r="I466" s="28" t="s">
        <v>2</v>
      </c>
      <c r="J466" s="27" t="s">
        <v>1</v>
      </c>
      <c r="K466" s="27" t="s">
        <v>1101</v>
      </c>
      <c r="L466" s="27"/>
      <c r="M466" s="27"/>
      <c r="N466" s="27"/>
      <c r="O466" s="27"/>
      <c r="P466" s="27"/>
      <c r="Q466" s="27"/>
      <c r="R466" s="27" t="s">
        <v>219</v>
      </c>
      <c r="S466" s="27" t="s">
        <v>1196</v>
      </c>
      <c r="T466" s="27"/>
      <c r="U466" s="27"/>
      <c r="V466" s="27" t="s">
        <v>1197</v>
      </c>
      <c r="W466" s="27" t="s">
        <v>0</v>
      </c>
      <c r="X466" s="27" t="s">
        <v>1807</v>
      </c>
      <c r="Y466" s="27" t="s">
        <v>2364</v>
      </c>
    </row>
    <row r="467" spans="1:25">
      <c r="A467" s="27" t="s">
        <v>805</v>
      </c>
      <c r="B467" s="28"/>
      <c r="C467" s="28"/>
      <c r="D467" s="28"/>
      <c r="E467" s="28"/>
      <c r="F467" s="28"/>
      <c r="G467" s="28"/>
      <c r="H467" s="28"/>
      <c r="I467" s="28" t="s">
        <v>2</v>
      </c>
      <c r="J467" s="27" t="s">
        <v>1</v>
      </c>
      <c r="K467" s="27" t="s">
        <v>1101</v>
      </c>
      <c r="L467" s="27"/>
      <c r="M467" s="27"/>
      <c r="N467" s="27"/>
      <c r="O467" s="27"/>
      <c r="P467" s="27"/>
      <c r="Q467" s="27"/>
      <c r="R467" s="27" t="s">
        <v>220</v>
      </c>
      <c r="S467" s="27" t="s">
        <v>1196</v>
      </c>
      <c r="T467" s="27"/>
      <c r="U467" s="27"/>
      <c r="V467" s="27" t="s">
        <v>1197</v>
      </c>
      <c r="W467" s="27" t="s">
        <v>0</v>
      </c>
      <c r="X467" s="27" t="s">
        <v>1808</v>
      </c>
      <c r="Y467" s="27" t="s">
        <v>2364</v>
      </c>
    </row>
    <row r="468" spans="1:25">
      <c r="A468" s="27" t="s">
        <v>806</v>
      </c>
      <c r="B468" s="28"/>
      <c r="C468" s="28"/>
      <c r="D468" s="28"/>
      <c r="E468" s="28"/>
      <c r="F468" s="28"/>
      <c r="G468" s="28"/>
      <c r="H468" s="28"/>
      <c r="I468" s="28" t="s">
        <v>2</v>
      </c>
      <c r="J468" s="27" t="s">
        <v>1</v>
      </c>
      <c r="K468" s="27" t="s">
        <v>1101</v>
      </c>
      <c r="L468" s="27"/>
      <c r="M468" s="27"/>
      <c r="N468" s="27"/>
      <c r="O468" s="27"/>
      <c r="P468" s="27"/>
      <c r="Q468" s="27"/>
      <c r="R468" s="27" t="s">
        <v>221</v>
      </c>
      <c r="S468" s="27" t="s">
        <v>1196</v>
      </c>
      <c r="T468" s="27"/>
      <c r="U468" s="27"/>
      <c r="V468" s="27" t="s">
        <v>1197</v>
      </c>
      <c r="W468" s="27" t="s">
        <v>0</v>
      </c>
      <c r="X468" s="27" t="s">
        <v>1809</v>
      </c>
      <c r="Y468" s="27" t="s">
        <v>2364</v>
      </c>
    </row>
    <row r="469" spans="1:25">
      <c r="A469" s="27" t="s">
        <v>807</v>
      </c>
      <c r="B469" s="28"/>
      <c r="C469" s="28"/>
      <c r="D469" s="28"/>
      <c r="E469" s="28"/>
      <c r="F469" s="28"/>
      <c r="G469" s="28"/>
      <c r="H469" s="28"/>
      <c r="I469" s="28" t="s">
        <v>2</v>
      </c>
      <c r="J469" s="27" t="s">
        <v>1</v>
      </c>
      <c r="K469" s="27" t="s">
        <v>1101</v>
      </c>
      <c r="L469" s="27"/>
      <c r="M469" s="27"/>
      <c r="N469" s="27"/>
      <c r="O469" s="27"/>
      <c r="P469" s="27"/>
      <c r="Q469" s="27"/>
      <c r="R469" s="27" t="s">
        <v>222</v>
      </c>
      <c r="S469" s="27" t="s">
        <v>1196</v>
      </c>
      <c r="T469" s="27"/>
      <c r="U469" s="27"/>
      <c r="V469" s="27" t="s">
        <v>1197</v>
      </c>
      <c r="W469" s="27" t="s">
        <v>0</v>
      </c>
      <c r="X469" s="27" t="s">
        <v>1810</v>
      </c>
      <c r="Y469" s="27" t="s">
        <v>2364</v>
      </c>
    </row>
    <row r="470" spans="1:25">
      <c r="A470" s="27" t="s">
        <v>808</v>
      </c>
      <c r="B470" s="28"/>
      <c r="C470" s="28"/>
      <c r="D470" s="28"/>
      <c r="E470" s="28"/>
      <c r="F470" s="28"/>
      <c r="G470" s="28"/>
      <c r="H470" s="28"/>
      <c r="I470" s="28" t="s">
        <v>2</v>
      </c>
      <c r="J470" s="27" t="s">
        <v>1</v>
      </c>
      <c r="K470" s="27" t="s">
        <v>1101</v>
      </c>
      <c r="L470" s="27"/>
      <c r="M470" s="27"/>
      <c r="N470" s="27"/>
      <c r="O470" s="27"/>
      <c r="P470" s="27"/>
      <c r="Q470" s="27"/>
      <c r="R470" s="27" t="s">
        <v>223</v>
      </c>
      <c r="S470" s="27" t="s">
        <v>1196</v>
      </c>
      <c r="T470" s="27"/>
      <c r="U470" s="27"/>
      <c r="V470" s="27" t="s">
        <v>1197</v>
      </c>
      <c r="W470" s="27" t="s">
        <v>0</v>
      </c>
      <c r="X470" s="27" t="s">
        <v>1811</v>
      </c>
      <c r="Y470" s="27" t="s">
        <v>2364</v>
      </c>
    </row>
    <row r="471" spans="1:25">
      <c r="A471" s="27" t="s">
        <v>809</v>
      </c>
      <c r="B471" s="28"/>
      <c r="C471" s="28"/>
      <c r="D471" s="28"/>
      <c r="E471" s="28"/>
      <c r="F471" s="28"/>
      <c r="G471" s="28"/>
      <c r="H471" s="28"/>
      <c r="I471" s="28" t="s">
        <v>2</v>
      </c>
      <c r="J471" s="27" t="s">
        <v>1</v>
      </c>
      <c r="K471" s="27" t="s">
        <v>1101</v>
      </c>
      <c r="L471" s="27"/>
      <c r="M471" s="27"/>
      <c r="N471" s="27"/>
      <c r="O471" s="27"/>
      <c r="P471" s="27"/>
      <c r="Q471" s="27"/>
      <c r="R471" s="27" t="s">
        <v>224</v>
      </c>
      <c r="S471" s="27" t="s">
        <v>1196</v>
      </c>
      <c r="T471" s="27"/>
      <c r="U471" s="27"/>
      <c r="V471" s="27" t="s">
        <v>1197</v>
      </c>
      <c r="W471" s="27" t="s">
        <v>0</v>
      </c>
      <c r="X471" s="27" t="s">
        <v>1812</v>
      </c>
      <c r="Y471" s="27" t="s">
        <v>2364</v>
      </c>
    </row>
    <row r="472" spans="1:25">
      <c r="A472" s="27" t="s">
        <v>810</v>
      </c>
      <c r="B472" s="28"/>
      <c r="C472" s="28"/>
      <c r="D472" s="28"/>
      <c r="E472" s="28"/>
      <c r="F472" s="28"/>
      <c r="G472" s="28"/>
      <c r="H472" s="28"/>
      <c r="I472" s="28" t="s">
        <v>2</v>
      </c>
      <c r="J472" s="27" t="s">
        <v>1</v>
      </c>
      <c r="K472" s="27" t="s">
        <v>1101</v>
      </c>
      <c r="L472" s="27"/>
      <c r="M472" s="27"/>
      <c r="N472" s="27"/>
      <c r="O472" s="27"/>
      <c r="P472" s="27"/>
      <c r="Q472" s="27"/>
      <c r="R472" s="27" t="s">
        <v>225</v>
      </c>
      <c r="S472" s="27" t="s">
        <v>1196</v>
      </c>
      <c r="T472" s="27"/>
      <c r="U472" s="27"/>
      <c r="V472" s="27" t="s">
        <v>1197</v>
      </c>
      <c r="W472" s="27" t="s">
        <v>0</v>
      </c>
      <c r="X472" s="27" t="s">
        <v>1813</v>
      </c>
      <c r="Y472" s="27" t="s">
        <v>2364</v>
      </c>
    </row>
    <row r="473" spans="1:25">
      <c r="A473" s="27" t="s">
        <v>811</v>
      </c>
      <c r="B473" s="28"/>
      <c r="C473" s="28"/>
      <c r="D473" s="28"/>
      <c r="E473" s="28"/>
      <c r="F473" s="28"/>
      <c r="G473" s="28"/>
      <c r="H473" s="28"/>
      <c r="I473" s="28" t="s">
        <v>2</v>
      </c>
      <c r="J473" s="27" t="s">
        <v>1</v>
      </c>
      <c r="K473" s="27" t="s">
        <v>1101</v>
      </c>
      <c r="L473" s="27"/>
      <c r="M473" s="27"/>
      <c r="N473" s="27"/>
      <c r="O473" s="27"/>
      <c r="P473" s="27"/>
      <c r="Q473" s="27"/>
      <c r="R473" s="27" t="s">
        <v>226</v>
      </c>
      <c r="S473" s="27" t="s">
        <v>1196</v>
      </c>
      <c r="T473" s="27"/>
      <c r="U473" s="27"/>
      <c r="V473" s="27" t="s">
        <v>1197</v>
      </c>
      <c r="W473" s="27" t="s">
        <v>0</v>
      </c>
      <c r="X473" s="27" t="s">
        <v>1814</v>
      </c>
      <c r="Y473" s="27" t="s">
        <v>2364</v>
      </c>
    </row>
    <row r="474" spans="1:25">
      <c r="A474" s="27" t="s">
        <v>812</v>
      </c>
      <c r="B474" s="28"/>
      <c r="C474" s="28"/>
      <c r="D474" s="28"/>
      <c r="E474" s="28"/>
      <c r="F474" s="28"/>
      <c r="G474" s="28"/>
      <c r="H474" s="28"/>
      <c r="I474" s="28" t="s">
        <v>2</v>
      </c>
      <c r="J474" s="27" t="s">
        <v>1</v>
      </c>
      <c r="K474" s="27" t="s">
        <v>1101</v>
      </c>
      <c r="L474" s="27"/>
      <c r="M474" s="27"/>
      <c r="N474" s="27"/>
      <c r="O474" s="27"/>
      <c r="P474" s="27"/>
      <c r="Q474" s="27"/>
      <c r="R474" s="27" t="s">
        <v>227</v>
      </c>
      <c r="S474" s="27" t="s">
        <v>1196</v>
      </c>
      <c r="T474" s="27"/>
      <c r="U474" s="27"/>
      <c r="V474" s="27" t="s">
        <v>1197</v>
      </c>
      <c r="W474" s="27" t="s">
        <v>0</v>
      </c>
      <c r="X474" s="27" t="s">
        <v>1815</v>
      </c>
      <c r="Y474" s="27" t="s">
        <v>2364</v>
      </c>
    </row>
    <row r="475" spans="1:25">
      <c r="A475" s="27" t="s">
        <v>813</v>
      </c>
      <c r="B475" s="28"/>
      <c r="C475" s="28"/>
      <c r="D475" s="28"/>
      <c r="E475" s="28"/>
      <c r="F475" s="28"/>
      <c r="G475" s="28"/>
      <c r="H475" s="28"/>
      <c r="I475" s="28" t="s">
        <v>2</v>
      </c>
      <c r="J475" s="27" t="s">
        <v>1</v>
      </c>
      <c r="K475" s="27" t="s">
        <v>1101</v>
      </c>
      <c r="L475" s="27"/>
      <c r="M475" s="27"/>
      <c r="N475" s="27"/>
      <c r="O475" s="27"/>
      <c r="P475" s="27"/>
      <c r="Q475" s="27"/>
      <c r="R475" s="27" t="s">
        <v>228</v>
      </c>
      <c r="S475" s="27" t="s">
        <v>1196</v>
      </c>
      <c r="T475" s="27"/>
      <c r="U475" s="27"/>
      <c r="V475" s="27" t="s">
        <v>1197</v>
      </c>
      <c r="W475" s="27" t="s">
        <v>0</v>
      </c>
      <c r="X475" s="27" t="s">
        <v>1816</v>
      </c>
      <c r="Y475" s="27" t="s">
        <v>2364</v>
      </c>
    </row>
    <row r="476" spans="1:25">
      <c r="A476" s="27" t="s">
        <v>814</v>
      </c>
      <c r="B476" s="28"/>
      <c r="C476" s="28"/>
      <c r="D476" s="28"/>
      <c r="E476" s="28"/>
      <c r="F476" s="28"/>
      <c r="G476" s="28"/>
      <c r="H476" s="28"/>
      <c r="I476" s="28" t="s">
        <v>2</v>
      </c>
      <c r="J476" s="27" t="s">
        <v>1</v>
      </c>
      <c r="K476" s="27" t="s">
        <v>1101</v>
      </c>
      <c r="L476" s="27"/>
      <c r="M476" s="27"/>
      <c r="N476" s="27"/>
      <c r="O476" s="27"/>
      <c r="P476" s="27"/>
      <c r="Q476" s="27"/>
      <c r="R476" s="27" t="s">
        <v>229</v>
      </c>
      <c r="S476" s="27" t="s">
        <v>1196</v>
      </c>
      <c r="T476" s="27"/>
      <c r="U476" s="27"/>
      <c r="V476" s="27" t="s">
        <v>1197</v>
      </c>
      <c r="W476" s="27" t="s">
        <v>0</v>
      </c>
      <c r="X476" s="27" t="s">
        <v>1817</v>
      </c>
      <c r="Y476" s="27" t="s">
        <v>2364</v>
      </c>
    </row>
    <row r="477" spans="1:25">
      <c r="A477" s="27" t="s">
        <v>815</v>
      </c>
      <c r="B477" s="28"/>
      <c r="C477" s="28"/>
      <c r="D477" s="28"/>
      <c r="E477" s="28"/>
      <c r="F477" s="28"/>
      <c r="G477" s="28"/>
      <c r="H477" s="28"/>
      <c r="I477" s="28" t="s">
        <v>2</v>
      </c>
      <c r="J477" s="27" t="s">
        <v>1</v>
      </c>
      <c r="K477" s="27" t="s">
        <v>1101</v>
      </c>
      <c r="L477" s="27"/>
      <c r="M477" s="27"/>
      <c r="N477" s="27"/>
      <c r="O477" s="27"/>
      <c r="P477" s="27"/>
      <c r="Q477" s="27"/>
      <c r="R477" s="27" t="s">
        <v>230</v>
      </c>
      <c r="S477" s="27" t="s">
        <v>1196</v>
      </c>
      <c r="T477" s="27"/>
      <c r="U477" s="27"/>
      <c r="V477" s="27" t="s">
        <v>1197</v>
      </c>
      <c r="W477" s="27" t="s">
        <v>0</v>
      </c>
      <c r="X477" s="27" t="s">
        <v>1818</v>
      </c>
      <c r="Y477" s="27" t="s">
        <v>2364</v>
      </c>
    </row>
    <row r="478" spans="1:25">
      <c r="A478" s="27" t="s">
        <v>816</v>
      </c>
      <c r="B478" s="28"/>
      <c r="C478" s="28"/>
      <c r="D478" s="28"/>
      <c r="E478" s="28"/>
      <c r="F478" s="28"/>
      <c r="G478" s="28"/>
      <c r="H478" s="28"/>
      <c r="I478" s="28" t="s">
        <v>2</v>
      </c>
      <c r="J478" s="27" t="s">
        <v>1</v>
      </c>
      <c r="K478" s="27" t="s">
        <v>1101</v>
      </c>
      <c r="L478" s="27"/>
      <c r="M478" s="27"/>
      <c r="N478" s="27"/>
      <c r="O478" s="27"/>
      <c r="P478" s="27"/>
      <c r="Q478" s="27"/>
      <c r="R478" s="27" t="s">
        <v>231</v>
      </c>
      <c r="S478" s="27" t="s">
        <v>1196</v>
      </c>
      <c r="T478" s="27"/>
      <c r="U478" s="27"/>
      <c r="V478" s="27" t="s">
        <v>1197</v>
      </c>
      <c r="W478" s="27" t="s">
        <v>0</v>
      </c>
      <c r="X478" s="27" t="s">
        <v>1819</v>
      </c>
      <c r="Y478" s="27" t="s">
        <v>2364</v>
      </c>
    </row>
    <row r="479" spans="1:25">
      <c r="A479" s="27" t="s">
        <v>817</v>
      </c>
      <c r="B479" s="28"/>
      <c r="C479" s="28"/>
      <c r="D479" s="28"/>
      <c r="E479" s="28"/>
      <c r="F479" s="28"/>
      <c r="G479" s="28"/>
      <c r="H479" s="28"/>
      <c r="I479" s="28" t="s">
        <v>2</v>
      </c>
      <c r="J479" s="27" t="s">
        <v>1</v>
      </c>
      <c r="K479" s="27" t="s">
        <v>1101</v>
      </c>
      <c r="L479" s="27"/>
      <c r="M479" s="27"/>
      <c r="N479" s="27"/>
      <c r="O479" s="27"/>
      <c r="P479" s="27"/>
      <c r="Q479" s="27"/>
      <c r="R479" s="27" t="s">
        <v>232</v>
      </c>
      <c r="S479" s="27" t="s">
        <v>1196</v>
      </c>
      <c r="T479" s="27"/>
      <c r="U479" s="27"/>
      <c r="V479" s="27" t="s">
        <v>1197</v>
      </c>
      <c r="W479" s="27" t="s">
        <v>0</v>
      </c>
      <c r="X479" s="27" t="s">
        <v>1820</v>
      </c>
      <c r="Y479" s="27" t="s">
        <v>2364</v>
      </c>
    </row>
    <row r="480" spans="1:25">
      <c r="A480" s="27" t="s">
        <v>818</v>
      </c>
      <c r="B480" s="28"/>
      <c r="C480" s="28"/>
      <c r="D480" s="28"/>
      <c r="E480" s="28"/>
      <c r="F480" s="28"/>
      <c r="G480" s="28"/>
      <c r="H480" s="28"/>
      <c r="I480" s="28" t="s">
        <v>2</v>
      </c>
      <c r="J480" s="27" t="s">
        <v>1</v>
      </c>
      <c r="K480" s="27" t="s">
        <v>1101</v>
      </c>
      <c r="L480" s="27"/>
      <c r="M480" s="27"/>
      <c r="N480" s="27"/>
      <c r="O480" s="27"/>
      <c r="P480" s="27"/>
      <c r="Q480" s="27"/>
      <c r="R480" s="27" t="s">
        <v>233</v>
      </c>
      <c r="S480" s="27" t="s">
        <v>1196</v>
      </c>
      <c r="T480" s="27"/>
      <c r="U480" s="27"/>
      <c r="V480" s="27" t="s">
        <v>1197</v>
      </c>
      <c r="W480" s="27" t="s">
        <v>0</v>
      </c>
      <c r="X480" s="27" t="s">
        <v>1821</v>
      </c>
      <c r="Y480" s="27" t="s">
        <v>2364</v>
      </c>
    </row>
    <row r="481" spans="1:25">
      <c r="A481" s="27" t="s">
        <v>819</v>
      </c>
      <c r="B481" s="28"/>
      <c r="C481" s="28"/>
      <c r="D481" s="28"/>
      <c r="E481" s="28"/>
      <c r="F481" s="28"/>
      <c r="G481" s="28"/>
      <c r="H481" s="28"/>
      <c r="I481" s="28" t="s">
        <v>2</v>
      </c>
      <c r="J481" s="27" t="s">
        <v>1</v>
      </c>
      <c r="K481" s="27" t="s">
        <v>1101</v>
      </c>
      <c r="L481" s="27"/>
      <c r="M481" s="27"/>
      <c r="N481" s="27"/>
      <c r="O481" s="27"/>
      <c r="P481" s="27"/>
      <c r="Q481" s="27"/>
      <c r="R481" s="27" t="s">
        <v>234</v>
      </c>
      <c r="S481" s="27" t="s">
        <v>1196</v>
      </c>
      <c r="T481" s="27"/>
      <c r="U481" s="27"/>
      <c r="V481" s="27" t="s">
        <v>1197</v>
      </c>
      <c r="W481" s="27" t="s">
        <v>0</v>
      </c>
      <c r="X481" s="27" t="s">
        <v>1822</v>
      </c>
      <c r="Y481" s="27" t="s">
        <v>2364</v>
      </c>
    </row>
    <row r="482" spans="1:25">
      <c r="A482" s="27" t="s">
        <v>820</v>
      </c>
      <c r="B482" s="28"/>
      <c r="C482" s="28"/>
      <c r="D482" s="28"/>
      <c r="E482" s="28"/>
      <c r="F482" s="28"/>
      <c r="G482" s="28"/>
      <c r="H482" s="28"/>
      <c r="I482" s="28" t="s">
        <v>2</v>
      </c>
      <c r="J482" s="27" t="s">
        <v>1</v>
      </c>
      <c r="K482" s="27" t="s">
        <v>1101</v>
      </c>
      <c r="L482" s="27"/>
      <c r="M482" s="27"/>
      <c r="N482" s="27"/>
      <c r="O482" s="27"/>
      <c r="P482" s="27"/>
      <c r="Q482" s="27"/>
      <c r="R482" s="27" t="s">
        <v>235</v>
      </c>
      <c r="S482" s="27" t="s">
        <v>1196</v>
      </c>
      <c r="T482" s="27"/>
      <c r="U482" s="27"/>
      <c r="V482" s="27" t="s">
        <v>1197</v>
      </c>
      <c r="W482" s="27" t="s">
        <v>0</v>
      </c>
      <c r="X482" s="27" t="s">
        <v>1823</v>
      </c>
      <c r="Y482" s="27" t="s">
        <v>2364</v>
      </c>
    </row>
    <row r="483" spans="1:25">
      <c r="A483" s="27" t="s">
        <v>821</v>
      </c>
      <c r="B483" s="28"/>
      <c r="C483" s="28"/>
      <c r="D483" s="28"/>
      <c r="E483" s="28"/>
      <c r="F483" s="28"/>
      <c r="G483" s="28"/>
      <c r="H483" s="28"/>
      <c r="I483" s="28" t="s">
        <v>2</v>
      </c>
      <c r="J483" s="27" t="s">
        <v>1</v>
      </c>
      <c r="K483" s="27" t="s">
        <v>1101</v>
      </c>
      <c r="L483" s="27"/>
      <c r="M483" s="27"/>
      <c r="N483" s="27"/>
      <c r="O483" s="27"/>
      <c r="P483" s="27"/>
      <c r="Q483" s="27"/>
      <c r="R483" s="27" t="s">
        <v>236</v>
      </c>
      <c r="S483" s="27" t="s">
        <v>1196</v>
      </c>
      <c r="T483" s="27"/>
      <c r="U483" s="27"/>
      <c r="V483" s="27" t="s">
        <v>1197</v>
      </c>
      <c r="W483" s="27" t="s">
        <v>0</v>
      </c>
      <c r="X483" s="27" t="s">
        <v>1824</v>
      </c>
      <c r="Y483" s="27" t="s">
        <v>2364</v>
      </c>
    </row>
    <row r="484" spans="1:25">
      <c r="A484" s="27" t="s">
        <v>822</v>
      </c>
      <c r="B484" s="28"/>
      <c r="C484" s="28"/>
      <c r="D484" s="28"/>
      <c r="E484" s="28"/>
      <c r="F484" s="28"/>
      <c r="G484" s="28"/>
      <c r="H484" s="28"/>
      <c r="I484" s="28" t="s">
        <v>2</v>
      </c>
      <c r="J484" s="27" t="s">
        <v>1</v>
      </c>
      <c r="K484" s="27" t="s">
        <v>1101</v>
      </c>
      <c r="L484" s="27"/>
      <c r="M484" s="27"/>
      <c r="N484" s="27"/>
      <c r="O484" s="27"/>
      <c r="P484" s="27"/>
      <c r="Q484" s="27"/>
      <c r="R484" s="27" t="s">
        <v>237</v>
      </c>
      <c r="S484" s="27" t="s">
        <v>1196</v>
      </c>
      <c r="T484" s="27"/>
      <c r="U484" s="27"/>
      <c r="V484" s="27" t="s">
        <v>1197</v>
      </c>
      <c r="W484" s="27" t="s">
        <v>0</v>
      </c>
      <c r="X484" s="27" t="s">
        <v>1825</v>
      </c>
      <c r="Y484" s="27" t="s">
        <v>2364</v>
      </c>
    </row>
    <row r="485" spans="1:25">
      <c r="A485" s="27" t="s">
        <v>823</v>
      </c>
      <c r="B485" s="28"/>
      <c r="C485" s="28" t="s">
        <v>2360</v>
      </c>
      <c r="D485" s="28" t="s">
        <v>2361</v>
      </c>
      <c r="E485" s="28"/>
      <c r="F485" s="28"/>
      <c r="G485" s="28"/>
      <c r="H485" s="28"/>
      <c r="I485" s="28" t="s">
        <v>4</v>
      </c>
      <c r="J485" s="27" t="s">
        <v>1</v>
      </c>
      <c r="K485" s="27" t="s">
        <v>1102</v>
      </c>
      <c r="L485" s="27"/>
      <c r="M485" s="27"/>
      <c r="N485" s="27"/>
      <c r="O485" s="27"/>
      <c r="P485" s="27"/>
      <c r="Q485" s="27"/>
      <c r="R485" s="27" t="s">
        <v>238</v>
      </c>
      <c r="S485" s="27"/>
      <c r="T485" s="27"/>
      <c r="U485" s="27"/>
      <c r="V485" s="29" t="s">
        <v>2390</v>
      </c>
      <c r="W485" s="27" t="s">
        <v>3</v>
      </c>
      <c r="X485" s="27" t="s">
        <v>2258</v>
      </c>
      <c r="Y485" s="27" t="s">
        <v>2364</v>
      </c>
    </row>
    <row r="486" spans="1:25">
      <c r="A486" s="27" t="s">
        <v>824</v>
      </c>
      <c r="B486" s="28"/>
      <c r="C486" s="28" t="s">
        <v>2360</v>
      </c>
      <c r="D486" s="28" t="s">
        <v>2361</v>
      </c>
      <c r="E486" s="28"/>
      <c r="F486" s="28"/>
      <c r="G486" s="28"/>
      <c r="H486" s="28"/>
      <c r="I486" s="28" t="s">
        <v>4</v>
      </c>
      <c r="J486" s="27" t="s">
        <v>1</v>
      </c>
      <c r="K486" s="27" t="s">
        <v>1102</v>
      </c>
      <c r="L486" s="27"/>
      <c r="M486" s="27"/>
      <c r="N486" s="27"/>
      <c r="O486" s="27"/>
      <c r="P486" s="27"/>
      <c r="Q486" s="27"/>
      <c r="R486" s="27" t="s">
        <v>239</v>
      </c>
      <c r="S486" s="27"/>
      <c r="T486" s="27"/>
      <c r="U486" s="27"/>
      <c r="V486" s="29" t="s">
        <v>2390</v>
      </c>
      <c r="W486" s="27" t="s">
        <v>3</v>
      </c>
      <c r="X486" s="27" t="s">
        <v>2259</v>
      </c>
      <c r="Y486" s="27" t="s">
        <v>2364</v>
      </c>
    </row>
    <row r="487" spans="1:25">
      <c r="A487" s="27" t="s">
        <v>825</v>
      </c>
      <c r="B487" s="28"/>
      <c r="C487" s="28" t="s">
        <v>2360</v>
      </c>
      <c r="D487" s="28" t="s">
        <v>2361</v>
      </c>
      <c r="E487" s="28"/>
      <c r="F487" s="28"/>
      <c r="G487" s="28"/>
      <c r="H487" s="28"/>
      <c r="I487" s="28" t="s">
        <v>4</v>
      </c>
      <c r="J487" s="27" t="s">
        <v>1</v>
      </c>
      <c r="K487" s="27" t="s">
        <v>1102</v>
      </c>
      <c r="L487" s="27"/>
      <c r="M487" s="27"/>
      <c r="N487" s="27"/>
      <c r="O487" s="27"/>
      <c r="P487" s="27"/>
      <c r="Q487" s="27"/>
      <c r="R487" s="27" t="s">
        <v>240</v>
      </c>
      <c r="S487" s="27"/>
      <c r="T487" s="27"/>
      <c r="U487" s="27"/>
      <c r="V487" s="29" t="s">
        <v>2390</v>
      </c>
      <c r="W487" s="27" t="s">
        <v>3</v>
      </c>
      <c r="X487" s="27" t="s">
        <v>2260</v>
      </c>
      <c r="Y487" s="27" t="s">
        <v>2364</v>
      </c>
    </row>
    <row r="488" spans="1:25">
      <c r="A488" s="27" t="s">
        <v>826</v>
      </c>
      <c r="B488" s="28"/>
      <c r="C488" s="28" t="s">
        <v>2360</v>
      </c>
      <c r="D488" s="28" t="s">
        <v>2361</v>
      </c>
      <c r="E488" s="28"/>
      <c r="F488" s="28"/>
      <c r="G488" s="28"/>
      <c r="H488" s="28"/>
      <c r="I488" s="28" t="s">
        <v>4</v>
      </c>
      <c r="J488" s="27" t="s">
        <v>1</v>
      </c>
      <c r="K488" s="27" t="s">
        <v>1102</v>
      </c>
      <c r="L488" s="27"/>
      <c r="M488" s="27"/>
      <c r="N488" s="27"/>
      <c r="O488" s="27"/>
      <c r="P488" s="27"/>
      <c r="Q488" s="27"/>
      <c r="R488" s="27" t="s">
        <v>241</v>
      </c>
      <c r="S488" s="27"/>
      <c r="T488" s="27"/>
      <c r="U488" s="27"/>
      <c r="V488" s="29" t="s">
        <v>2390</v>
      </c>
      <c r="W488" s="27" t="s">
        <v>3</v>
      </c>
      <c r="X488" s="27" t="s">
        <v>2261</v>
      </c>
      <c r="Y488" s="27" t="s">
        <v>2364</v>
      </c>
    </row>
    <row r="489" spans="1:25">
      <c r="A489" s="27" t="s">
        <v>827</v>
      </c>
      <c r="B489" s="28"/>
      <c r="C489" s="28" t="s">
        <v>2360</v>
      </c>
      <c r="D489" s="28" t="s">
        <v>2361</v>
      </c>
      <c r="E489" s="28"/>
      <c r="F489" s="28"/>
      <c r="G489" s="28"/>
      <c r="H489" s="28"/>
      <c r="I489" s="28" t="s">
        <v>4</v>
      </c>
      <c r="J489" s="27" t="s">
        <v>1</v>
      </c>
      <c r="K489" s="27" t="s">
        <v>1102</v>
      </c>
      <c r="L489" s="27"/>
      <c r="M489" s="27"/>
      <c r="N489" s="27"/>
      <c r="O489" s="27"/>
      <c r="P489" s="27"/>
      <c r="Q489" s="27"/>
      <c r="R489" s="27" t="s">
        <v>242</v>
      </c>
      <c r="S489" s="27"/>
      <c r="T489" s="27"/>
      <c r="U489" s="27"/>
      <c r="V489" s="29" t="s">
        <v>2390</v>
      </c>
      <c r="W489" s="27" t="s">
        <v>3</v>
      </c>
      <c r="X489" s="27" t="s">
        <v>2262</v>
      </c>
      <c r="Y489" s="27" t="s">
        <v>2364</v>
      </c>
    </row>
    <row r="490" spans="1:25">
      <c r="A490" s="27" t="s">
        <v>828</v>
      </c>
      <c r="B490" s="28"/>
      <c r="C490" s="28" t="s">
        <v>2360</v>
      </c>
      <c r="D490" s="28" t="s">
        <v>2361</v>
      </c>
      <c r="E490" s="28"/>
      <c r="F490" s="28"/>
      <c r="G490" s="28"/>
      <c r="H490" s="28"/>
      <c r="I490" s="28" t="s">
        <v>4</v>
      </c>
      <c r="J490" s="27" t="s">
        <v>1</v>
      </c>
      <c r="K490" s="27" t="s">
        <v>1102</v>
      </c>
      <c r="L490" s="27"/>
      <c r="M490" s="27"/>
      <c r="N490" s="27"/>
      <c r="O490" s="27"/>
      <c r="P490" s="27"/>
      <c r="Q490" s="27"/>
      <c r="R490" s="27" t="s">
        <v>243</v>
      </c>
      <c r="S490" s="27"/>
      <c r="T490" s="27"/>
      <c r="U490" s="27"/>
      <c r="V490" s="29" t="s">
        <v>2390</v>
      </c>
      <c r="W490" s="27" t="s">
        <v>3</v>
      </c>
      <c r="X490" s="27" t="s">
        <v>2263</v>
      </c>
      <c r="Y490" s="27" t="s">
        <v>2364</v>
      </c>
    </row>
    <row r="491" spans="1:25">
      <c r="A491" s="27" t="s">
        <v>829</v>
      </c>
      <c r="B491" s="28"/>
      <c r="C491" s="28" t="s">
        <v>2360</v>
      </c>
      <c r="D491" s="28" t="s">
        <v>2361</v>
      </c>
      <c r="E491" s="28"/>
      <c r="F491" s="28"/>
      <c r="G491" s="28"/>
      <c r="H491" s="28"/>
      <c r="I491" s="28" t="s">
        <v>4</v>
      </c>
      <c r="J491" s="27" t="s">
        <v>1</v>
      </c>
      <c r="K491" s="27" t="s">
        <v>1102</v>
      </c>
      <c r="L491" s="27"/>
      <c r="M491" s="27"/>
      <c r="N491" s="27"/>
      <c r="O491" s="27"/>
      <c r="P491" s="27"/>
      <c r="Q491" s="27"/>
      <c r="R491" s="27" t="s">
        <v>244</v>
      </c>
      <c r="S491" s="27"/>
      <c r="T491" s="27"/>
      <c r="U491" s="27"/>
      <c r="V491" s="29" t="s">
        <v>2390</v>
      </c>
      <c r="W491" s="27" t="s">
        <v>3</v>
      </c>
      <c r="X491" s="27" t="s">
        <v>2264</v>
      </c>
      <c r="Y491" s="27" t="s">
        <v>2364</v>
      </c>
    </row>
    <row r="492" spans="1:25">
      <c r="A492" s="27" t="s">
        <v>830</v>
      </c>
      <c r="B492" s="28"/>
      <c r="C492" s="28" t="s">
        <v>2360</v>
      </c>
      <c r="D492" s="28" t="s">
        <v>2361</v>
      </c>
      <c r="E492" s="28"/>
      <c r="F492" s="28"/>
      <c r="G492" s="28"/>
      <c r="H492" s="28"/>
      <c r="I492" s="28" t="s">
        <v>4</v>
      </c>
      <c r="J492" s="27" t="s">
        <v>1</v>
      </c>
      <c r="K492" s="27" t="s">
        <v>1102</v>
      </c>
      <c r="L492" s="27"/>
      <c r="M492" s="27"/>
      <c r="N492" s="27"/>
      <c r="O492" s="27"/>
      <c r="P492" s="27"/>
      <c r="Q492" s="27"/>
      <c r="R492" s="27" t="s">
        <v>245</v>
      </c>
      <c r="S492" s="27"/>
      <c r="T492" s="27"/>
      <c r="U492" s="27"/>
      <c r="V492" s="29" t="s">
        <v>2390</v>
      </c>
      <c r="W492" s="27" t="s">
        <v>3</v>
      </c>
      <c r="X492" s="27" t="s">
        <v>2265</v>
      </c>
      <c r="Y492" s="27" t="s">
        <v>2364</v>
      </c>
    </row>
    <row r="493" spans="1:25">
      <c r="A493" s="27" t="s">
        <v>831</v>
      </c>
      <c r="B493" s="28"/>
      <c r="C493" s="28" t="s">
        <v>2360</v>
      </c>
      <c r="D493" s="28" t="s">
        <v>2361</v>
      </c>
      <c r="E493" s="28"/>
      <c r="F493" s="28"/>
      <c r="G493" s="28"/>
      <c r="H493" s="28"/>
      <c r="I493" s="28" t="s">
        <v>4</v>
      </c>
      <c r="J493" s="27" t="s">
        <v>1</v>
      </c>
      <c r="K493" s="27" t="s">
        <v>1102</v>
      </c>
      <c r="L493" s="27"/>
      <c r="M493" s="27"/>
      <c r="N493" s="27"/>
      <c r="O493" s="27"/>
      <c r="P493" s="27"/>
      <c r="Q493" s="27"/>
      <c r="R493" s="27" t="s">
        <v>246</v>
      </c>
      <c r="S493" s="27"/>
      <c r="T493" s="27"/>
      <c r="U493" s="27"/>
      <c r="V493" s="29" t="s">
        <v>2390</v>
      </c>
      <c r="W493" s="27" t="s">
        <v>3</v>
      </c>
      <c r="X493" s="27" t="s">
        <v>2266</v>
      </c>
      <c r="Y493" s="27" t="s">
        <v>2364</v>
      </c>
    </row>
    <row r="494" spans="1:25">
      <c r="A494" s="27" t="s">
        <v>832</v>
      </c>
      <c r="B494" s="28"/>
      <c r="C494" s="28" t="s">
        <v>2360</v>
      </c>
      <c r="D494" s="28" t="s">
        <v>2361</v>
      </c>
      <c r="E494" s="28"/>
      <c r="F494" s="28"/>
      <c r="G494" s="28"/>
      <c r="H494" s="28"/>
      <c r="I494" s="28" t="s">
        <v>4</v>
      </c>
      <c r="J494" s="27" t="s">
        <v>1</v>
      </c>
      <c r="K494" s="27" t="s">
        <v>1102</v>
      </c>
      <c r="L494" s="27"/>
      <c r="M494" s="27"/>
      <c r="N494" s="27"/>
      <c r="O494" s="27"/>
      <c r="P494" s="27"/>
      <c r="Q494" s="27"/>
      <c r="R494" s="27" t="s">
        <v>247</v>
      </c>
      <c r="S494" s="27"/>
      <c r="T494" s="27"/>
      <c r="U494" s="27"/>
      <c r="V494" s="29" t="s">
        <v>2390</v>
      </c>
      <c r="W494" s="27" t="s">
        <v>3</v>
      </c>
      <c r="X494" s="27" t="s">
        <v>2267</v>
      </c>
      <c r="Y494" s="27" t="s">
        <v>2364</v>
      </c>
    </row>
    <row r="495" spans="1:25">
      <c r="A495" s="27" t="s">
        <v>833</v>
      </c>
      <c r="B495" s="28"/>
      <c r="C495" s="28" t="s">
        <v>2360</v>
      </c>
      <c r="D495" s="28" t="s">
        <v>2361</v>
      </c>
      <c r="E495" s="28"/>
      <c r="F495" s="28"/>
      <c r="G495" s="28"/>
      <c r="H495" s="28"/>
      <c r="I495" s="28" t="s">
        <v>4</v>
      </c>
      <c r="J495" s="27" t="s">
        <v>1</v>
      </c>
      <c r="K495" s="27" t="s">
        <v>1102</v>
      </c>
      <c r="L495" s="27"/>
      <c r="M495" s="27"/>
      <c r="N495" s="27"/>
      <c r="O495" s="27"/>
      <c r="P495" s="27"/>
      <c r="Q495" s="27"/>
      <c r="R495" s="27" t="s">
        <v>248</v>
      </c>
      <c r="S495" s="27"/>
      <c r="T495" s="27"/>
      <c r="U495" s="27"/>
      <c r="V495" s="29" t="s">
        <v>2390</v>
      </c>
      <c r="W495" s="27" t="s">
        <v>3</v>
      </c>
      <c r="X495" s="27" t="s">
        <v>2268</v>
      </c>
      <c r="Y495" s="27" t="s">
        <v>2364</v>
      </c>
    </row>
    <row r="496" spans="1:25">
      <c r="A496" s="27" t="s">
        <v>834</v>
      </c>
      <c r="B496" s="28"/>
      <c r="C496" s="28" t="s">
        <v>2360</v>
      </c>
      <c r="D496" s="28" t="s">
        <v>2361</v>
      </c>
      <c r="E496" s="28"/>
      <c r="F496" s="28"/>
      <c r="G496" s="28"/>
      <c r="H496" s="28"/>
      <c r="I496" s="28" t="s">
        <v>4</v>
      </c>
      <c r="J496" s="27" t="s">
        <v>1</v>
      </c>
      <c r="K496" s="27" t="s">
        <v>1102</v>
      </c>
      <c r="L496" s="27"/>
      <c r="M496" s="27"/>
      <c r="N496" s="27"/>
      <c r="O496" s="27"/>
      <c r="P496" s="27"/>
      <c r="Q496" s="27"/>
      <c r="R496" s="27" t="s">
        <v>249</v>
      </c>
      <c r="S496" s="27"/>
      <c r="T496" s="27"/>
      <c r="U496" s="27"/>
      <c r="V496" s="29" t="s">
        <v>2390</v>
      </c>
      <c r="W496" s="27" t="s">
        <v>3</v>
      </c>
      <c r="X496" s="27" t="s">
        <v>2269</v>
      </c>
      <c r="Y496" s="27" t="s">
        <v>2364</v>
      </c>
    </row>
    <row r="497" spans="1:25">
      <c r="A497" s="27" t="s">
        <v>835</v>
      </c>
      <c r="B497" s="28"/>
      <c r="C497" s="28" t="s">
        <v>2360</v>
      </c>
      <c r="D497" s="28" t="s">
        <v>2361</v>
      </c>
      <c r="E497" s="28"/>
      <c r="F497" s="28"/>
      <c r="G497" s="28"/>
      <c r="H497" s="28"/>
      <c r="I497" s="28" t="s">
        <v>4</v>
      </c>
      <c r="J497" s="27" t="s">
        <v>1</v>
      </c>
      <c r="K497" s="27" t="s">
        <v>1102</v>
      </c>
      <c r="L497" s="27"/>
      <c r="M497" s="27"/>
      <c r="N497" s="27"/>
      <c r="O497" s="27"/>
      <c r="P497" s="27"/>
      <c r="Q497" s="27"/>
      <c r="R497" s="27" t="s">
        <v>250</v>
      </c>
      <c r="S497" s="27"/>
      <c r="T497" s="27"/>
      <c r="U497" s="27"/>
      <c r="V497" s="29" t="s">
        <v>2390</v>
      </c>
      <c r="W497" s="27" t="s">
        <v>3</v>
      </c>
      <c r="X497" s="27" t="s">
        <v>2270</v>
      </c>
      <c r="Y497" s="27" t="s">
        <v>2364</v>
      </c>
    </row>
    <row r="498" spans="1:25">
      <c r="A498" s="27" t="s">
        <v>836</v>
      </c>
      <c r="B498" s="28"/>
      <c r="C498" s="28" t="s">
        <v>2360</v>
      </c>
      <c r="D498" s="28" t="s">
        <v>2361</v>
      </c>
      <c r="E498" s="28"/>
      <c r="F498" s="28"/>
      <c r="G498" s="28"/>
      <c r="H498" s="28"/>
      <c r="I498" s="28" t="s">
        <v>4</v>
      </c>
      <c r="J498" s="27" t="s">
        <v>1</v>
      </c>
      <c r="K498" s="27" t="s">
        <v>1102</v>
      </c>
      <c r="L498" s="27"/>
      <c r="M498" s="27"/>
      <c r="N498" s="27"/>
      <c r="O498" s="27"/>
      <c r="P498" s="27"/>
      <c r="Q498" s="27"/>
      <c r="R498" s="27" t="s">
        <v>251</v>
      </c>
      <c r="S498" s="27"/>
      <c r="T498" s="27"/>
      <c r="U498" s="27"/>
      <c r="V498" s="29" t="s">
        <v>2390</v>
      </c>
      <c r="W498" s="27" t="s">
        <v>3</v>
      </c>
      <c r="X498" s="27" t="s">
        <v>2271</v>
      </c>
      <c r="Y498" s="27" t="s">
        <v>2364</v>
      </c>
    </row>
    <row r="499" spans="1:25">
      <c r="A499" s="27" t="s">
        <v>837</v>
      </c>
      <c r="B499" s="28"/>
      <c r="C499" s="28" t="s">
        <v>2360</v>
      </c>
      <c r="D499" s="28" t="s">
        <v>2361</v>
      </c>
      <c r="E499" s="28"/>
      <c r="F499" s="28"/>
      <c r="G499" s="28"/>
      <c r="H499" s="28"/>
      <c r="I499" s="28" t="s">
        <v>4</v>
      </c>
      <c r="J499" s="27" t="s">
        <v>1</v>
      </c>
      <c r="K499" s="27" t="s">
        <v>1102</v>
      </c>
      <c r="L499" s="27"/>
      <c r="M499" s="27"/>
      <c r="N499" s="27"/>
      <c r="O499" s="27"/>
      <c r="P499" s="27"/>
      <c r="Q499" s="27"/>
      <c r="R499" s="27" t="s">
        <v>252</v>
      </c>
      <c r="S499" s="27"/>
      <c r="T499" s="27"/>
      <c r="U499" s="27"/>
      <c r="V499" s="29" t="s">
        <v>2390</v>
      </c>
      <c r="W499" s="27" t="s">
        <v>3</v>
      </c>
      <c r="X499" s="27" t="s">
        <v>2272</v>
      </c>
      <c r="Y499" s="27" t="s">
        <v>2364</v>
      </c>
    </row>
    <row r="500" spans="1:25">
      <c r="A500" s="27" t="s">
        <v>838</v>
      </c>
      <c r="B500" s="28"/>
      <c r="C500" s="28" t="s">
        <v>2360</v>
      </c>
      <c r="D500" s="28" t="s">
        <v>2361</v>
      </c>
      <c r="E500" s="28"/>
      <c r="F500" s="28"/>
      <c r="G500" s="28"/>
      <c r="H500" s="28"/>
      <c r="I500" s="28" t="s">
        <v>4</v>
      </c>
      <c r="J500" s="27" t="s">
        <v>1</v>
      </c>
      <c r="K500" s="27" t="s">
        <v>1102</v>
      </c>
      <c r="L500" s="27"/>
      <c r="M500" s="27"/>
      <c r="N500" s="27"/>
      <c r="O500" s="27"/>
      <c r="P500" s="27"/>
      <c r="Q500" s="27"/>
      <c r="R500" s="27" t="s">
        <v>253</v>
      </c>
      <c r="S500" s="27"/>
      <c r="T500" s="27"/>
      <c r="U500" s="27"/>
      <c r="V500" s="29" t="s">
        <v>2390</v>
      </c>
      <c r="W500" s="27" t="s">
        <v>3</v>
      </c>
      <c r="X500" s="27" t="s">
        <v>2273</v>
      </c>
      <c r="Y500" s="27" t="s">
        <v>2364</v>
      </c>
    </row>
    <row r="501" spans="1:25">
      <c r="A501" s="27" t="s">
        <v>839</v>
      </c>
      <c r="B501" s="28"/>
      <c r="C501" s="28" t="s">
        <v>2360</v>
      </c>
      <c r="D501" s="28" t="s">
        <v>2361</v>
      </c>
      <c r="E501" s="28"/>
      <c r="F501" s="28"/>
      <c r="G501" s="28"/>
      <c r="H501" s="28"/>
      <c r="I501" s="28" t="s">
        <v>4</v>
      </c>
      <c r="J501" s="27" t="s">
        <v>1</v>
      </c>
      <c r="K501" s="27" t="s">
        <v>1102</v>
      </c>
      <c r="L501" s="27"/>
      <c r="M501" s="27"/>
      <c r="N501" s="27"/>
      <c r="O501" s="27"/>
      <c r="P501" s="27"/>
      <c r="Q501" s="27"/>
      <c r="R501" s="27" t="s">
        <v>254</v>
      </c>
      <c r="S501" s="27"/>
      <c r="T501" s="27"/>
      <c r="U501" s="27"/>
      <c r="V501" s="29" t="s">
        <v>2390</v>
      </c>
      <c r="W501" s="27" t="s">
        <v>3</v>
      </c>
      <c r="X501" s="27" t="s">
        <v>2274</v>
      </c>
      <c r="Y501" s="27" t="s">
        <v>2364</v>
      </c>
    </row>
    <row r="502" spans="1:25">
      <c r="A502" s="27" t="s">
        <v>840</v>
      </c>
      <c r="B502" s="28"/>
      <c r="C502" s="28" t="s">
        <v>2360</v>
      </c>
      <c r="D502" s="28" t="s">
        <v>2361</v>
      </c>
      <c r="E502" s="28"/>
      <c r="F502" s="28"/>
      <c r="G502" s="28"/>
      <c r="H502" s="28"/>
      <c r="I502" s="28" t="s">
        <v>4</v>
      </c>
      <c r="J502" s="27" t="s">
        <v>1</v>
      </c>
      <c r="K502" s="27" t="s">
        <v>1102</v>
      </c>
      <c r="L502" s="27"/>
      <c r="M502" s="27"/>
      <c r="N502" s="27"/>
      <c r="O502" s="27"/>
      <c r="P502" s="27"/>
      <c r="Q502" s="27"/>
      <c r="R502" s="27" t="s">
        <v>255</v>
      </c>
      <c r="S502" s="27"/>
      <c r="T502" s="27"/>
      <c r="U502" s="27"/>
      <c r="V502" s="29" t="s">
        <v>2390</v>
      </c>
      <c r="W502" s="27" t="s">
        <v>3</v>
      </c>
      <c r="X502" s="27" t="s">
        <v>2275</v>
      </c>
      <c r="Y502" s="27" t="s">
        <v>2364</v>
      </c>
    </row>
    <row r="503" spans="1:25">
      <c r="A503" s="27" t="s">
        <v>841</v>
      </c>
      <c r="B503" s="28"/>
      <c r="C503" s="28" t="s">
        <v>2360</v>
      </c>
      <c r="D503" s="28" t="s">
        <v>2361</v>
      </c>
      <c r="E503" s="28"/>
      <c r="F503" s="28"/>
      <c r="G503" s="28"/>
      <c r="H503" s="28"/>
      <c r="I503" s="28" t="s">
        <v>4</v>
      </c>
      <c r="J503" s="27" t="s">
        <v>1</v>
      </c>
      <c r="K503" s="27" t="s">
        <v>1102</v>
      </c>
      <c r="L503" s="27"/>
      <c r="M503" s="27"/>
      <c r="N503" s="27"/>
      <c r="O503" s="27"/>
      <c r="P503" s="27"/>
      <c r="Q503" s="27"/>
      <c r="R503" s="27" t="s">
        <v>256</v>
      </c>
      <c r="S503" s="27"/>
      <c r="T503" s="27"/>
      <c r="U503" s="27"/>
      <c r="V503" s="29" t="s">
        <v>2390</v>
      </c>
      <c r="W503" s="27" t="s">
        <v>3</v>
      </c>
      <c r="X503" s="27" t="s">
        <v>2276</v>
      </c>
      <c r="Y503" s="27" t="s">
        <v>2364</v>
      </c>
    </row>
    <row r="504" spans="1:25">
      <c r="A504" s="27" t="s">
        <v>842</v>
      </c>
      <c r="B504" s="28"/>
      <c r="C504" s="28" t="s">
        <v>2360</v>
      </c>
      <c r="D504" s="28" t="s">
        <v>2361</v>
      </c>
      <c r="E504" s="28"/>
      <c r="F504" s="28"/>
      <c r="G504" s="28"/>
      <c r="H504" s="28"/>
      <c r="I504" s="28" t="s">
        <v>4</v>
      </c>
      <c r="J504" s="27" t="s">
        <v>1</v>
      </c>
      <c r="K504" s="27" t="s">
        <v>1102</v>
      </c>
      <c r="L504" s="27"/>
      <c r="M504" s="27"/>
      <c r="N504" s="27"/>
      <c r="O504" s="27"/>
      <c r="P504" s="27"/>
      <c r="Q504" s="27"/>
      <c r="R504" s="27" t="s">
        <v>257</v>
      </c>
      <c r="S504" s="27"/>
      <c r="T504" s="27"/>
      <c r="U504" s="27"/>
      <c r="V504" s="29" t="s">
        <v>2390</v>
      </c>
      <c r="W504" s="27" t="s">
        <v>3</v>
      </c>
      <c r="X504" s="27" t="s">
        <v>2277</v>
      </c>
      <c r="Y504" s="27" t="s">
        <v>2364</v>
      </c>
    </row>
    <row r="505" spans="1:25">
      <c r="A505" s="27" t="s">
        <v>843</v>
      </c>
      <c r="B505" s="28"/>
      <c r="C505" s="28" t="s">
        <v>2360</v>
      </c>
      <c r="D505" s="28" t="s">
        <v>2361</v>
      </c>
      <c r="E505" s="28"/>
      <c r="F505" s="28"/>
      <c r="G505" s="28"/>
      <c r="H505" s="28"/>
      <c r="I505" s="28" t="s">
        <v>4</v>
      </c>
      <c r="J505" s="27" t="s">
        <v>1</v>
      </c>
      <c r="K505" s="27" t="s">
        <v>1102</v>
      </c>
      <c r="L505" s="27"/>
      <c r="M505" s="27"/>
      <c r="N505" s="27"/>
      <c r="O505" s="27"/>
      <c r="P505" s="27"/>
      <c r="Q505" s="27"/>
      <c r="R505" s="27" t="s">
        <v>258</v>
      </c>
      <c r="S505" s="27"/>
      <c r="T505" s="27"/>
      <c r="U505" s="27"/>
      <c r="V505" s="29" t="s">
        <v>2390</v>
      </c>
      <c r="W505" s="27" t="s">
        <v>3</v>
      </c>
      <c r="X505" s="27" t="s">
        <v>2278</v>
      </c>
      <c r="Y505" s="27" t="s">
        <v>2364</v>
      </c>
    </row>
    <row r="506" spans="1:25">
      <c r="A506" s="27" t="s">
        <v>844</v>
      </c>
      <c r="B506" s="28"/>
      <c r="C506" s="28" t="s">
        <v>2360</v>
      </c>
      <c r="D506" s="28" t="s">
        <v>2361</v>
      </c>
      <c r="E506" s="28"/>
      <c r="F506" s="28"/>
      <c r="G506" s="28"/>
      <c r="H506" s="28"/>
      <c r="I506" s="28" t="s">
        <v>4</v>
      </c>
      <c r="J506" s="27" t="s">
        <v>1</v>
      </c>
      <c r="K506" s="27" t="s">
        <v>1102</v>
      </c>
      <c r="L506" s="27"/>
      <c r="M506" s="27"/>
      <c r="N506" s="27"/>
      <c r="O506" s="27"/>
      <c r="P506" s="27"/>
      <c r="Q506" s="27"/>
      <c r="R506" s="27" t="s">
        <v>259</v>
      </c>
      <c r="S506" s="27"/>
      <c r="T506" s="27"/>
      <c r="U506" s="27"/>
      <c r="V506" s="29" t="s">
        <v>2390</v>
      </c>
      <c r="W506" s="27" t="s">
        <v>3</v>
      </c>
      <c r="X506" s="27" t="s">
        <v>1826</v>
      </c>
      <c r="Y506" s="27" t="s">
        <v>2364</v>
      </c>
    </row>
    <row r="507" spans="1:25">
      <c r="A507" s="27" t="s">
        <v>845</v>
      </c>
      <c r="B507" s="28"/>
      <c r="C507" s="28"/>
      <c r="D507" s="28"/>
      <c r="E507" s="28"/>
      <c r="F507" s="28"/>
      <c r="G507" s="28"/>
      <c r="H507" s="28"/>
      <c r="I507" s="28" t="s">
        <v>2</v>
      </c>
      <c r="J507" s="27" t="s">
        <v>1</v>
      </c>
      <c r="K507" s="27" t="s">
        <v>1102</v>
      </c>
      <c r="L507" s="27"/>
      <c r="M507" s="27"/>
      <c r="N507" s="27"/>
      <c r="O507" s="27"/>
      <c r="P507" s="27"/>
      <c r="Q507" s="27"/>
      <c r="R507" s="27" t="s">
        <v>238</v>
      </c>
      <c r="S507" s="27" t="s">
        <v>1198</v>
      </c>
      <c r="T507" s="27"/>
      <c r="U507" s="27"/>
      <c r="V507" s="27" t="s">
        <v>1199</v>
      </c>
      <c r="W507" s="27" t="s">
        <v>0</v>
      </c>
      <c r="X507" s="27" t="s">
        <v>1827</v>
      </c>
      <c r="Y507" s="27" t="s">
        <v>2364</v>
      </c>
    </row>
    <row r="508" spans="1:25">
      <c r="A508" s="27" t="s">
        <v>846</v>
      </c>
      <c r="B508" s="28"/>
      <c r="C508" s="28"/>
      <c r="D508" s="28"/>
      <c r="E508" s="28"/>
      <c r="F508" s="28"/>
      <c r="G508" s="28"/>
      <c r="H508" s="28"/>
      <c r="I508" s="28" t="s">
        <v>2</v>
      </c>
      <c r="J508" s="27" t="s">
        <v>1</v>
      </c>
      <c r="K508" s="27" t="s">
        <v>1102</v>
      </c>
      <c r="L508" s="27"/>
      <c r="M508" s="27"/>
      <c r="N508" s="27"/>
      <c r="O508" s="27"/>
      <c r="P508" s="27"/>
      <c r="Q508" s="27"/>
      <c r="R508" s="27" t="s">
        <v>239</v>
      </c>
      <c r="S508" s="27" t="s">
        <v>1198</v>
      </c>
      <c r="T508" s="27"/>
      <c r="U508" s="27"/>
      <c r="V508" s="27" t="s">
        <v>1199</v>
      </c>
      <c r="W508" s="27" t="s">
        <v>0</v>
      </c>
      <c r="X508" s="27" t="s">
        <v>1828</v>
      </c>
      <c r="Y508" s="27" t="s">
        <v>2364</v>
      </c>
    </row>
    <row r="509" spans="1:25">
      <c r="A509" s="27" t="s">
        <v>847</v>
      </c>
      <c r="B509" s="28"/>
      <c r="C509" s="28"/>
      <c r="D509" s="28"/>
      <c r="E509" s="28"/>
      <c r="F509" s="28"/>
      <c r="G509" s="28"/>
      <c r="H509" s="28"/>
      <c r="I509" s="28" t="s">
        <v>2</v>
      </c>
      <c r="J509" s="27" t="s">
        <v>1</v>
      </c>
      <c r="K509" s="27" t="s">
        <v>1102</v>
      </c>
      <c r="L509" s="27"/>
      <c r="M509" s="27"/>
      <c r="N509" s="27"/>
      <c r="O509" s="27"/>
      <c r="P509" s="27"/>
      <c r="Q509" s="27"/>
      <c r="R509" s="27" t="s">
        <v>240</v>
      </c>
      <c r="S509" s="27" t="s">
        <v>1198</v>
      </c>
      <c r="T509" s="27"/>
      <c r="U509" s="27"/>
      <c r="V509" s="27" t="s">
        <v>1199</v>
      </c>
      <c r="W509" s="27" t="s">
        <v>0</v>
      </c>
      <c r="X509" s="27" t="s">
        <v>1829</v>
      </c>
      <c r="Y509" s="27" t="s">
        <v>2364</v>
      </c>
    </row>
    <row r="510" spans="1:25">
      <c r="A510" s="27" t="s">
        <v>848</v>
      </c>
      <c r="B510" s="28"/>
      <c r="C510" s="28"/>
      <c r="D510" s="28"/>
      <c r="E510" s="28"/>
      <c r="F510" s="28"/>
      <c r="G510" s="28"/>
      <c r="H510" s="28"/>
      <c r="I510" s="28" t="s">
        <v>2</v>
      </c>
      <c r="J510" s="27" t="s">
        <v>1</v>
      </c>
      <c r="K510" s="27" t="s">
        <v>1102</v>
      </c>
      <c r="L510" s="27"/>
      <c r="M510" s="27"/>
      <c r="N510" s="27"/>
      <c r="O510" s="27"/>
      <c r="P510" s="27"/>
      <c r="Q510" s="27"/>
      <c r="R510" s="27" t="s">
        <v>241</v>
      </c>
      <c r="S510" s="27" t="s">
        <v>1198</v>
      </c>
      <c r="T510" s="27"/>
      <c r="U510" s="27"/>
      <c r="V510" s="27" t="s">
        <v>1199</v>
      </c>
      <c r="W510" s="27" t="s">
        <v>0</v>
      </c>
      <c r="X510" s="27" t="s">
        <v>1830</v>
      </c>
      <c r="Y510" s="27" t="s">
        <v>2364</v>
      </c>
    </row>
    <row r="511" spans="1:25">
      <c r="A511" s="27" t="s">
        <v>849</v>
      </c>
      <c r="B511" s="28"/>
      <c r="C511" s="28"/>
      <c r="D511" s="28"/>
      <c r="E511" s="28"/>
      <c r="F511" s="28"/>
      <c r="G511" s="28"/>
      <c r="H511" s="28"/>
      <c r="I511" s="28" t="s">
        <v>2</v>
      </c>
      <c r="J511" s="27" t="s">
        <v>1</v>
      </c>
      <c r="K511" s="27" t="s">
        <v>1102</v>
      </c>
      <c r="L511" s="27"/>
      <c r="M511" s="27"/>
      <c r="N511" s="27"/>
      <c r="O511" s="27"/>
      <c r="P511" s="27"/>
      <c r="Q511" s="27"/>
      <c r="R511" s="27" t="s">
        <v>242</v>
      </c>
      <c r="S511" s="27" t="s">
        <v>1198</v>
      </c>
      <c r="T511" s="27"/>
      <c r="U511" s="27"/>
      <c r="V511" s="27" t="s">
        <v>1199</v>
      </c>
      <c r="W511" s="27" t="s">
        <v>0</v>
      </c>
      <c r="X511" s="27" t="s">
        <v>1831</v>
      </c>
      <c r="Y511" s="27" t="s">
        <v>2364</v>
      </c>
    </row>
    <row r="512" spans="1:25">
      <c r="A512" s="27" t="s">
        <v>850</v>
      </c>
      <c r="B512" s="28"/>
      <c r="C512" s="28"/>
      <c r="D512" s="28"/>
      <c r="E512" s="28"/>
      <c r="F512" s="28"/>
      <c r="G512" s="28"/>
      <c r="H512" s="28"/>
      <c r="I512" s="28" t="s">
        <v>2</v>
      </c>
      <c r="J512" s="27" t="s">
        <v>1</v>
      </c>
      <c r="K512" s="27" t="s">
        <v>1102</v>
      </c>
      <c r="L512" s="27"/>
      <c r="M512" s="27"/>
      <c r="N512" s="27"/>
      <c r="O512" s="27"/>
      <c r="P512" s="27"/>
      <c r="Q512" s="27"/>
      <c r="R512" s="27" t="s">
        <v>243</v>
      </c>
      <c r="S512" s="27" t="s">
        <v>1198</v>
      </c>
      <c r="T512" s="27"/>
      <c r="U512" s="27"/>
      <c r="V512" s="27" t="s">
        <v>1199</v>
      </c>
      <c r="W512" s="27" t="s">
        <v>0</v>
      </c>
      <c r="X512" s="27" t="s">
        <v>1832</v>
      </c>
      <c r="Y512" s="27" t="s">
        <v>2364</v>
      </c>
    </row>
    <row r="513" spans="1:25">
      <c r="A513" s="27" t="s">
        <v>851</v>
      </c>
      <c r="B513" s="28"/>
      <c r="C513" s="28"/>
      <c r="D513" s="28"/>
      <c r="E513" s="28"/>
      <c r="F513" s="28"/>
      <c r="G513" s="28"/>
      <c r="H513" s="28"/>
      <c r="I513" s="28" t="s">
        <v>2</v>
      </c>
      <c r="J513" s="27" t="s">
        <v>1</v>
      </c>
      <c r="K513" s="27" t="s">
        <v>1102</v>
      </c>
      <c r="L513" s="27"/>
      <c r="M513" s="27"/>
      <c r="N513" s="27"/>
      <c r="O513" s="27"/>
      <c r="P513" s="27"/>
      <c r="Q513" s="27"/>
      <c r="R513" s="27" t="s">
        <v>244</v>
      </c>
      <c r="S513" s="27" t="s">
        <v>1198</v>
      </c>
      <c r="T513" s="27"/>
      <c r="U513" s="27"/>
      <c r="V513" s="27" t="s">
        <v>1199</v>
      </c>
      <c r="W513" s="27" t="s">
        <v>0</v>
      </c>
      <c r="X513" s="27" t="s">
        <v>1833</v>
      </c>
      <c r="Y513" s="27" t="s">
        <v>2364</v>
      </c>
    </row>
    <row r="514" spans="1:25">
      <c r="A514" s="27" t="s">
        <v>852</v>
      </c>
      <c r="B514" s="28"/>
      <c r="C514" s="28"/>
      <c r="D514" s="28"/>
      <c r="E514" s="28"/>
      <c r="F514" s="28"/>
      <c r="G514" s="28"/>
      <c r="H514" s="28"/>
      <c r="I514" s="28" t="s">
        <v>2</v>
      </c>
      <c r="J514" s="27" t="s">
        <v>1</v>
      </c>
      <c r="K514" s="27" t="s">
        <v>1102</v>
      </c>
      <c r="L514" s="27"/>
      <c r="M514" s="27"/>
      <c r="N514" s="27"/>
      <c r="O514" s="27"/>
      <c r="P514" s="27"/>
      <c r="Q514" s="27"/>
      <c r="R514" s="27" t="s">
        <v>245</v>
      </c>
      <c r="S514" s="27" t="s">
        <v>1198</v>
      </c>
      <c r="T514" s="27"/>
      <c r="U514" s="27"/>
      <c r="V514" s="27" t="s">
        <v>1199</v>
      </c>
      <c r="W514" s="27" t="s">
        <v>0</v>
      </c>
      <c r="X514" s="27" t="s">
        <v>1834</v>
      </c>
      <c r="Y514" s="27" t="s">
        <v>2364</v>
      </c>
    </row>
    <row r="515" spans="1:25">
      <c r="A515" s="27" t="s">
        <v>853</v>
      </c>
      <c r="B515" s="28"/>
      <c r="C515" s="28"/>
      <c r="D515" s="28"/>
      <c r="E515" s="28"/>
      <c r="F515" s="28"/>
      <c r="G515" s="28"/>
      <c r="H515" s="28"/>
      <c r="I515" s="28" t="s">
        <v>2</v>
      </c>
      <c r="J515" s="27" t="s">
        <v>1</v>
      </c>
      <c r="K515" s="27" t="s">
        <v>1102</v>
      </c>
      <c r="L515" s="27"/>
      <c r="M515" s="27"/>
      <c r="N515" s="27"/>
      <c r="O515" s="27"/>
      <c r="P515" s="27"/>
      <c r="Q515" s="27"/>
      <c r="R515" s="27" t="s">
        <v>246</v>
      </c>
      <c r="S515" s="27" t="s">
        <v>1198</v>
      </c>
      <c r="T515" s="27"/>
      <c r="U515" s="27"/>
      <c r="V515" s="27" t="s">
        <v>1199</v>
      </c>
      <c r="W515" s="27" t="s">
        <v>0</v>
      </c>
      <c r="X515" s="27" t="s">
        <v>1835</v>
      </c>
      <c r="Y515" s="27" t="s">
        <v>2364</v>
      </c>
    </row>
    <row r="516" spans="1:25">
      <c r="A516" s="27" t="s">
        <v>854</v>
      </c>
      <c r="B516" s="28"/>
      <c r="C516" s="28"/>
      <c r="D516" s="28"/>
      <c r="E516" s="28"/>
      <c r="F516" s="28"/>
      <c r="G516" s="28"/>
      <c r="H516" s="28"/>
      <c r="I516" s="28" t="s">
        <v>2</v>
      </c>
      <c r="J516" s="27" t="s">
        <v>1</v>
      </c>
      <c r="K516" s="27" t="s">
        <v>1102</v>
      </c>
      <c r="L516" s="27"/>
      <c r="M516" s="27"/>
      <c r="N516" s="27"/>
      <c r="O516" s="27"/>
      <c r="P516" s="27"/>
      <c r="Q516" s="27"/>
      <c r="R516" s="27" t="s">
        <v>247</v>
      </c>
      <c r="S516" s="27" t="s">
        <v>1198</v>
      </c>
      <c r="T516" s="27"/>
      <c r="U516" s="27"/>
      <c r="V516" s="27" t="s">
        <v>1199</v>
      </c>
      <c r="W516" s="27" t="s">
        <v>0</v>
      </c>
      <c r="X516" s="27" t="s">
        <v>1836</v>
      </c>
      <c r="Y516" s="27" t="s">
        <v>2364</v>
      </c>
    </row>
    <row r="517" spans="1:25">
      <c r="A517" s="27" t="s">
        <v>855</v>
      </c>
      <c r="B517" s="28"/>
      <c r="C517" s="28"/>
      <c r="D517" s="28"/>
      <c r="E517" s="28"/>
      <c r="F517" s="28"/>
      <c r="G517" s="28"/>
      <c r="H517" s="28"/>
      <c r="I517" s="28" t="s">
        <v>2</v>
      </c>
      <c r="J517" s="27" t="s">
        <v>1</v>
      </c>
      <c r="K517" s="27" t="s">
        <v>1102</v>
      </c>
      <c r="L517" s="27"/>
      <c r="M517" s="27"/>
      <c r="N517" s="27"/>
      <c r="O517" s="27"/>
      <c r="P517" s="27"/>
      <c r="Q517" s="27"/>
      <c r="R517" s="27" t="s">
        <v>248</v>
      </c>
      <c r="S517" s="27" t="s">
        <v>1198</v>
      </c>
      <c r="T517" s="27"/>
      <c r="U517" s="27"/>
      <c r="V517" s="27" t="s">
        <v>1199</v>
      </c>
      <c r="W517" s="27" t="s">
        <v>0</v>
      </c>
      <c r="X517" s="27" t="s">
        <v>1837</v>
      </c>
      <c r="Y517" s="27" t="s">
        <v>2364</v>
      </c>
    </row>
    <row r="518" spans="1:25">
      <c r="A518" s="27" t="s">
        <v>856</v>
      </c>
      <c r="B518" s="28"/>
      <c r="C518" s="28"/>
      <c r="D518" s="28"/>
      <c r="E518" s="28"/>
      <c r="F518" s="28"/>
      <c r="G518" s="28"/>
      <c r="H518" s="28"/>
      <c r="I518" s="28" t="s">
        <v>2</v>
      </c>
      <c r="J518" s="27" t="s">
        <v>1</v>
      </c>
      <c r="K518" s="27" t="s">
        <v>1102</v>
      </c>
      <c r="L518" s="27"/>
      <c r="M518" s="27"/>
      <c r="N518" s="27"/>
      <c r="O518" s="27"/>
      <c r="P518" s="27"/>
      <c r="Q518" s="27"/>
      <c r="R518" s="27" t="s">
        <v>249</v>
      </c>
      <c r="S518" s="27" t="s">
        <v>1198</v>
      </c>
      <c r="T518" s="27"/>
      <c r="U518" s="27"/>
      <c r="V518" s="27" t="s">
        <v>1199</v>
      </c>
      <c r="W518" s="27" t="s">
        <v>0</v>
      </c>
      <c r="X518" s="27" t="s">
        <v>1838</v>
      </c>
      <c r="Y518" s="27" t="s">
        <v>2364</v>
      </c>
    </row>
    <row r="519" spans="1:25">
      <c r="A519" s="27" t="s">
        <v>857</v>
      </c>
      <c r="B519" s="28"/>
      <c r="C519" s="28"/>
      <c r="D519" s="28"/>
      <c r="E519" s="28"/>
      <c r="F519" s="28"/>
      <c r="G519" s="28"/>
      <c r="H519" s="28"/>
      <c r="I519" s="28" t="s">
        <v>2</v>
      </c>
      <c r="J519" s="27" t="s">
        <v>1</v>
      </c>
      <c r="K519" s="27" t="s">
        <v>1102</v>
      </c>
      <c r="L519" s="27"/>
      <c r="M519" s="27"/>
      <c r="N519" s="27"/>
      <c r="O519" s="27"/>
      <c r="P519" s="27"/>
      <c r="Q519" s="27"/>
      <c r="R519" s="27" t="s">
        <v>250</v>
      </c>
      <c r="S519" s="27" t="s">
        <v>1198</v>
      </c>
      <c r="T519" s="27"/>
      <c r="U519" s="27"/>
      <c r="V519" s="27" t="s">
        <v>1199</v>
      </c>
      <c r="W519" s="27" t="s">
        <v>0</v>
      </c>
      <c r="X519" s="27" t="s">
        <v>1839</v>
      </c>
      <c r="Y519" s="27" t="s">
        <v>2364</v>
      </c>
    </row>
    <row r="520" spans="1:25">
      <c r="A520" s="27" t="s">
        <v>858</v>
      </c>
      <c r="B520" s="28"/>
      <c r="C520" s="28"/>
      <c r="D520" s="28"/>
      <c r="E520" s="28"/>
      <c r="F520" s="28"/>
      <c r="G520" s="28"/>
      <c r="H520" s="28"/>
      <c r="I520" s="28" t="s">
        <v>2</v>
      </c>
      <c r="J520" s="27" t="s">
        <v>1</v>
      </c>
      <c r="K520" s="27" t="s">
        <v>1102</v>
      </c>
      <c r="L520" s="27"/>
      <c r="M520" s="27"/>
      <c r="N520" s="27"/>
      <c r="O520" s="27"/>
      <c r="P520" s="27"/>
      <c r="Q520" s="27"/>
      <c r="R520" s="27" t="s">
        <v>251</v>
      </c>
      <c r="S520" s="27" t="s">
        <v>1198</v>
      </c>
      <c r="T520" s="27"/>
      <c r="U520" s="27"/>
      <c r="V520" s="27" t="s">
        <v>1199</v>
      </c>
      <c r="W520" s="27" t="s">
        <v>0</v>
      </c>
      <c r="X520" s="27" t="s">
        <v>1840</v>
      </c>
      <c r="Y520" s="27" t="s">
        <v>2364</v>
      </c>
    </row>
    <row r="521" spans="1:25">
      <c r="A521" s="27" t="s">
        <v>859</v>
      </c>
      <c r="B521" s="28"/>
      <c r="C521" s="28"/>
      <c r="D521" s="28"/>
      <c r="E521" s="28"/>
      <c r="F521" s="28"/>
      <c r="G521" s="28"/>
      <c r="H521" s="28"/>
      <c r="I521" s="28" t="s">
        <v>2</v>
      </c>
      <c r="J521" s="27" t="s">
        <v>1</v>
      </c>
      <c r="K521" s="27" t="s">
        <v>1102</v>
      </c>
      <c r="L521" s="27"/>
      <c r="M521" s="27"/>
      <c r="N521" s="27"/>
      <c r="O521" s="27"/>
      <c r="P521" s="27"/>
      <c r="Q521" s="27"/>
      <c r="R521" s="27" t="s">
        <v>252</v>
      </c>
      <c r="S521" s="27" t="s">
        <v>1198</v>
      </c>
      <c r="T521" s="27"/>
      <c r="U521" s="27"/>
      <c r="V521" s="27" t="s">
        <v>1199</v>
      </c>
      <c r="W521" s="27" t="s">
        <v>0</v>
      </c>
      <c r="X521" s="27" t="s">
        <v>1841</v>
      </c>
      <c r="Y521" s="27" t="s">
        <v>2364</v>
      </c>
    </row>
    <row r="522" spans="1:25">
      <c r="A522" s="27" t="s">
        <v>860</v>
      </c>
      <c r="B522" s="28"/>
      <c r="C522" s="28"/>
      <c r="D522" s="28"/>
      <c r="E522" s="28"/>
      <c r="F522" s="28"/>
      <c r="G522" s="28"/>
      <c r="H522" s="28"/>
      <c r="I522" s="28" t="s">
        <v>2</v>
      </c>
      <c r="J522" s="27" t="s">
        <v>1</v>
      </c>
      <c r="K522" s="27" t="s">
        <v>1102</v>
      </c>
      <c r="L522" s="27"/>
      <c r="M522" s="27"/>
      <c r="N522" s="27"/>
      <c r="O522" s="27"/>
      <c r="P522" s="27"/>
      <c r="Q522" s="27"/>
      <c r="R522" s="27" t="s">
        <v>253</v>
      </c>
      <c r="S522" s="27" t="s">
        <v>1198</v>
      </c>
      <c r="T522" s="27"/>
      <c r="U522" s="27"/>
      <c r="V522" s="27" t="s">
        <v>1199</v>
      </c>
      <c r="W522" s="27" t="s">
        <v>0</v>
      </c>
      <c r="X522" s="27" t="s">
        <v>1842</v>
      </c>
      <c r="Y522" s="27" t="s">
        <v>2364</v>
      </c>
    </row>
    <row r="523" spans="1:25">
      <c r="A523" s="27" t="s">
        <v>861</v>
      </c>
      <c r="B523" s="28"/>
      <c r="C523" s="28"/>
      <c r="D523" s="28"/>
      <c r="E523" s="28"/>
      <c r="F523" s="28"/>
      <c r="G523" s="28"/>
      <c r="H523" s="28"/>
      <c r="I523" s="28" t="s">
        <v>2</v>
      </c>
      <c r="J523" s="27" t="s">
        <v>1</v>
      </c>
      <c r="K523" s="27" t="s">
        <v>1102</v>
      </c>
      <c r="L523" s="27"/>
      <c r="M523" s="27"/>
      <c r="N523" s="27"/>
      <c r="O523" s="27"/>
      <c r="P523" s="27"/>
      <c r="Q523" s="27"/>
      <c r="R523" s="27" t="s">
        <v>254</v>
      </c>
      <c r="S523" s="27" t="s">
        <v>1198</v>
      </c>
      <c r="T523" s="27"/>
      <c r="U523" s="27"/>
      <c r="V523" s="27" t="s">
        <v>1199</v>
      </c>
      <c r="W523" s="27" t="s">
        <v>0</v>
      </c>
      <c r="X523" s="27" t="s">
        <v>1843</v>
      </c>
      <c r="Y523" s="27" t="s">
        <v>2364</v>
      </c>
    </row>
    <row r="524" spans="1:25">
      <c r="A524" s="27" t="s">
        <v>862</v>
      </c>
      <c r="B524" s="28"/>
      <c r="C524" s="28"/>
      <c r="D524" s="28"/>
      <c r="E524" s="28"/>
      <c r="F524" s="28"/>
      <c r="G524" s="28"/>
      <c r="H524" s="28"/>
      <c r="I524" s="28" t="s">
        <v>2</v>
      </c>
      <c r="J524" s="27" t="s">
        <v>1</v>
      </c>
      <c r="K524" s="27" t="s">
        <v>1102</v>
      </c>
      <c r="L524" s="27"/>
      <c r="M524" s="27"/>
      <c r="N524" s="27"/>
      <c r="O524" s="27"/>
      <c r="P524" s="27"/>
      <c r="Q524" s="27"/>
      <c r="R524" s="27" t="s">
        <v>255</v>
      </c>
      <c r="S524" s="27" t="s">
        <v>1198</v>
      </c>
      <c r="T524" s="27"/>
      <c r="U524" s="27"/>
      <c r="V524" s="27" t="s">
        <v>1199</v>
      </c>
      <c r="W524" s="27" t="s">
        <v>0</v>
      </c>
      <c r="X524" s="27" t="s">
        <v>1844</v>
      </c>
      <c r="Y524" s="27" t="s">
        <v>2364</v>
      </c>
    </row>
    <row r="525" spans="1:25">
      <c r="A525" s="27" t="s">
        <v>863</v>
      </c>
      <c r="B525" s="28"/>
      <c r="C525" s="28"/>
      <c r="D525" s="28"/>
      <c r="E525" s="28"/>
      <c r="F525" s="28"/>
      <c r="G525" s="28"/>
      <c r="H525" s="28"/>
      <c r="I525" s="28" t="s">
        <v>2</v>
      </c>
      <c r="J525" s="27" t="s">
        <v>1</v>
      </c>
      <c r="K525" s="27" t="s">
        <v>1102</v>
      </c>
      <c r="L525" s="27"/>
      <c r="M525" s="27"/>
      <c r="N525" s="27"/>
      <c r="O525" s="27"/>
      <c r="P525" s="27"/>
      <c r="Q525" s="27"/>
      <c r="R525" s="27" t="s">
        <v>256</v>
      </c>
      <c r="S525" s="27" t="s">
        <v>1198</v>
      </c>
      <c r="T525" s="27"/>
      <c r="U525" s="27"/>
      <c r="V525" s="27" t="s">
        <v>1199</v>
      </c>
      <c r="W525" s="27" t="s">
        <v>0</v>
      </c>
      <c r="X525" s="27" t="s">
        <v>1845</v>
      </c>
      <c r="Y525" s="27" t="s">
        <v>2364</v>
      </c>
    </row>
    <row r="526" spans="1:25">
      <c r="A526" s="27" t="s">
        <v>864</v>
      </c>
      <c r="B526" s="28"/>
      <c r="C526" s="28"/>
      <c r="D526" s="28"/>
      <c r="E526" s="28"/>
      <c r="F526" s="28"/>
      <c r="G526" s="28"/>
      <c r="H526" s="28"/>
      <c r="I526" s="28" t="s">
        <v>2</v>
      </c>
      <c r="J526" s="27" t="s">
        <v>1</v>
      </c>
      <c r="K526" s="27" t="s">
        <v>1102</v>
      </c>
      <c r="L526" s="27"/>
      <c r="M526" s="27"/>
      <c r="N526" s="27"/>
      <c r="O526" s="27"/>
      <c r="P526" s="27"/>
      <c r="Q526" s="27"/>
      <c r="R526" s="27" t="s">
        <v>257</v>
      </c>
      <c r="S526" s="27" t="s">
        <v>1198</v>
      </c>
      <c r="T526" s="27"/>
      <c r="U526" s="27"/>
      <c r="V526" s="27" t="s">
        <v>1199</v>
      </c>
      <c r="W526" s="27" t="s">
        <v>0</v>
      </c>
      <c r="X526" s="27" t="s">
        <v>1846</v>
      </c>
      <c r="Y526" s="27" t="s">
        <v>2364</v>
      </c>
    </row>
    <row r="527" spans="1:25">
      <c r="A527" s="27" t="s">
        <v>865</v>
      </c>
      <c r="B527" s="28"/>
      <c r="C527" s="28"/>
      <c r="D527" s="28"/>
      <c r="E527" s="28"/>
      <c r="F527" s="28"/>
      <c r="G527" s="28"/>
      <c r="H527" s="28"/>
      <c r="I527" s="28" t="s">
        <v>2</v>
      </c>
      <c r="J527" s="27" t="s">
        <v>1</v>
      </c>
      <c r="K527" s="27" t="s">
        <v>1102</v>
      </c>
      <c r="L527" s="27"/>
      <c r="M527" s="27"/>
      <c r="N527" s="27"/>
      <c r="O527" s="27"/>
      <c r="P527" s="27"/>
      <c r="Q527" s="27"/>
      <c r="R527" s="27" t="s">
        <v>258</v>
      </c>
      <c r="S527" s="27" t="s">
        <v>1198</v>
      </c>
      <c r="T527" s="27"/>
      <c r="U527" s="27"/>
      <c r="V527" s="27" t="s">
        <v>1199</v>
      </c>
      <c r="W527" s="27" t="s">
        <v>0</v>
      </c>
      <c r="X527" s="27" t="s">
        <v>1847</v>
      </c>
      <c r="Y527" s="27" t="s">
        <v>2364</v>
      </c>
    </row>
    <row r="528" spans="1:25">
      <c r="A528" s="27" t="s">
        <v>866</v>
      </c>
      <c r="B528" s="28"/>
      <c r="C528" s="28"/>
      <c r="D528" s="28"/>
      <c r="E528" s="28"/>
      <c r="F528" s="28"/>
      <c r="G528" s="28"/>
      <c r="H528" s="28"/>
      <c r="I528" s="28" t="s">
        <v>2</v>
      </c>
      <c r="J528" s="27" t="s">
        <v>1</v>
      </c>
      <c r="K528" s="27" t="s">
        <v>1102</v>
      </c>
      <c r="L528" s="27"/>
      <c r="M528" s="27"/>
      <c r="N528" s="27"/>
      <c r="O528" s="27"/>
      <c r="P528" s="27"/>
      <c r="Q528" s="27"/>
      <c r="R528" s="27" t="s">
        <v>259</v>
      </c>
      <c r="S528" s="27" t="s">
        <v>1243</v>
      </c>
      <c r="T528" s="27"/>
      <c r="U528" s="27"/>
      <c r="V528" s="27" t="s">
        <v>1199</v>
      </c>
      <c r="W528" s="27" t="s">
        <v>0</v>
      </c>
      <c r="X528" s="27" t="s">
        <v>1848</v>
      </c>
      <c r="Y528" s="27" t="s">
        <v>2364</v>
      </c>
    </row>
    <row r="529" spans="1:25">
      <c r="A529" s="27" t="s">
        <v>867</v>
      </c>
      <c r="B529" s="28"/>
      <c r="C529" s="28"/>
      <c r="D529" s="28"/>
      <c r="E529" s="28"/>
      <c r="F529" s="28"/>
      <c r="G529" s="28"/>
      <c r="H529" s="28"/>
      <c r="I529" s="28" t="s">
        <v>4</v>
      </c>
      <c r="J529" s="27" t="s">
        <v>1998</v>
      </c>
      <c r="K529" s="27" t="s">
        <v>42</v>
      </c>
      <c r="L529" s="27"/>
      <c r="M529" s="27"/>
      <c r="N529" s="27"/>
      <c r="O529" s="27"/>
      <c r="P529" s="27"/>
      <c r="Q529" s="27"/>
      <c r="R529" s="27"/>
      <c r="S529" s="27" t="s">
        <v>99</v>
      </c>
      <c r="T529" s="27"/>
      <c r="U529" s="27"/>
      <c r="V529" s="27" t="s">
        <v>1200</v>
      </c>
      <c r="W529" s="27" t="s">
        <v>3</v>
      </c>
      <c r="X529" s="27" t="s">
        <v>1849</v>
      </c>
      <c r="Y529" s="27" t="s">
        <v>2363</v>
      </c>
    </row>
    <row r="530" spans="1:25">
      <c r="A530" s="27" t="s">
        <v>868</v>
      </c>
      <c r="B530" s="28"/>
      <c r="C530" s="28"/>
      <c r="D530" s="28"/>
      <c r="E530" s="28"/>
      <c r="F530" s="28"/>
      <c r="G530" s="28"/>
      <c r="H530" s="28"/>
      <c r="I530" s="28" t="s">
        <v>4</v>
      </c>
      <c r="J530" s="27" t="s">
        <v>1998</v>
      </c>
      <c r="K530" s="27" t="s">
        <v>42</v>
      </c>
      <c r="L530" s="27"/>
      <c r="M530" s="27"/>
      <c r="N530" s="27"/>
      <c r="O530" s="27"/>
      <c r="P530" s="27"/>
      <c r="Q530" s="27"/>
      <c r="R530" s="27"/>
      <c r="S530" s="27" t="s">
        <v>100</v>
      </c>
      <c r="T530" s="27"/>
      <c r="U530" s="27"/>
      <c r="V530" s="27" t="s">
        <v>1200</v>
      </c>
      <c r="W530" s="27" t="s">
        <v>3</v>
      </c>
      <c r="X530" s="27" t="s">
        <v>1850</v>
      </c>
      <c r="Y530" s="27" t="s">
        <v>2363</v>
      </c>
    </row>
    <row r="531" spans="1:25">
      <c r="A531" s="27" t="s">
        <v>869</v>
      </c>
      <c r="B531" s="28"/>
      <c r="C531" s="28"/>
      <c r="D531" s="28"/>
      <c r="E531" s="28"/>
      <c r="F531" s="28"/>
      <c r="G531" s="28"/>
      <c r="H531" s="28"/>
      <c r="I531" s="28" t="s">
        <v>4</v>
      </c>
      <c r="J531" s="27" t="s">
        <v>1998</v>
      </c>
      <c r="K531" s="27" t="s">
        <v>42</v>
      </c>
      <c r="L531" s="27"/>
      <c r="M531" s="27"/>
      <c r="N531" s="27"/>
      <c r="O531" s="27"/>
      <c r="P531" s="27"/>
      <c r="Q531" s="27"/>
      <c r="R531" s="27"/>
      <c r="S531" s="27" t="s">
        <v>101</v>
      </c>
      <c r="T531" s="27"/>
      <c r="U531" s="27"/>
      <c r="V531" s="27" t="s">
        <v>1200</v>
      </c>
      <c r="W531" s="27" t="s">
        <v>3</v>
      </c>
      <c r="X531" s="27" t="s">
        <v>1851</v>
      </c>
      <c r="Y531" s="27" t="s">
        <v>2363</v>
      </c>
    </row>
    <row r="532" spans="1:25">
      <c r="A532" s="27" t="s">
        <v>870</v>
      </c>
      <c r="B532" s="28"/>
      <c r="C532" s="28"/>
      <c r="D532" s="28"/>
      <c r="E532" s="28"/>
      <c r="F532" s="28"/>
      <c r="G532" s="28"/>
      <c r="H532" s="28"/>
      <c r="I532" s="28" t="s">
        <v>4</v>
      </c>
      <c r="J532" s="27" t="s">
        <v>1998</v>
      </c>
      <c r="K532" s="27" t="s">
        <v>42</v>
      </c>
      <c r="L532" s="27"/>
      <c r="M532" s="27"/>
      <c r="N532" s="27"/>
      <c r="O532" s="27"/>
      <c r="P532" s="27"/>
      <c r="Q532" s="27"/>
      <c r="R532" s="27" t="s">
        <v>1218</v>
      </c>
      <c r="S532" s="27"/>
      <c r="T532" s="27"/>
      <c r="U532" s="27"/>
      <c r="V532" s="27" t="s">
        <v>1201</v>
      </c>
      <c r="W532" s="27" t="s">
        <v>3</v>
      </c>
      <c r="X532" s="27" t="s">
        <v>1852</v>
      </c>
      <c r="Y532" s="27" t="s">
        <v>2363</v>
      </c>
    </row>
    <row r="533" spans="1:25">
      <c r="A533" s="27" t="s">
        <v>871</v>
      </c>
      <c r="B533" s="28"/>
      <c r="C533" s="28"/>
      <c r="D533" s="28"/>
      <c r="E533" s="28"/>
      <c r="F533" s="28"/>
      <c r="G533" s="28"/>
      <c r="H533" s="28"/>
      <c r="I533" s="28" t="s">
        <v>4</v>
      </c>
      <c r="J533" s="27" t="s">
        <v>1998</v>
      </c>
      <c r="K533" s="27" t="s">
        <v>42</v>
      </c>
      <c r="L533" s="27"/>
      <c r="M533" s="27"/>
      <c r="N533" s="27"/>
      <c r="O533" s="27"/>
      <c r="P533" s="27"/>
      <c r="Q533" s="27"/>
      <c r="R533" s="27" t="s">
        <v>1226</v>
      </c>
      <c r="S533" s="27"/>
      <c r="T533" s="27"/>
      <c r="U533" s="27"/>
      <c r="V533" s="27" t="s">
        <v>1201</v>
      </c>
      <c r="W533" s="27" t="s">
        <v>3</v>
      </c>
      <c r="X533" s="27" t="s">
        <v>1853</v>
      </c>
      <c r="Y533" s="27" t="s">
        <v>2363</v>
      </c>
    </row>
    <row r="534" spans="1:25">
      <c r="A534" s="27" t="s">
        <v>872</v>
      </c>
      <c r="B534" s="28"/>
      <c r="C534" s="28"/>
      <c r="D534" s="28"/>
      <c r="E534" s="28"/>
      <c r="F534" s="28"/>
      <c r="G534" s="28"/>
      <c r="H534" s="28"/>
      <c r="I534" s="28" t="s">
        <v>4</v>
      </c>
      <c r="J534" s="27" t="s">
        <v>1998</v>
      </c>
      <c r="K534" s="27" t="s">
        <v>42</v>
      </c>
      <c r="L534" s="27"/>
      <c r="M534" s="27"/>
      <c r="N534" s="27"/>
      <c r="O534" s="27"/>
      <c r="P534" s="27"/>
      <c r="Q534" s="27"/>
      <c r="R534" s="27" t="s">
        <v>1219</v>
      </c>
      <c r="S534" s="27"/>
      <c r="T534" s="27"/>
      <c r="U534" s="27"/>
      <c r="V534" s="27" t="s">
        <v>1201</v>
      </c>
      <c r="W534" s="27" t="s">
        <v>3</v>
      </c>
      <c r="X534" s="27" t="s">
        <v>1854</v>
      </c>
      <c r="Y534" s="27" t="s">
        <v>2363</v>
      </c>
    </row>
    <row r="535" spans="1:25">
      <c r="A535" s="27" t="s">
        <v>873</v>
      </c>
      <c r="B535" s="28"/>
      <c r="C535" s="28"/>
      <c r="D535" s="28"/>
      <c r="E535" s="28"/>
      <c r="F535" s="28"/>
      <c r="G535" s="28"/>
      <c r="H535" s="28"/>
      <c r="I535" s="28" t="s">
        <v>4</v>
      </c>
      <c r="J535" s="27" t="s">
        <v>1998</v>
      </c>
      <c r="K535" s="27" t="s">
        <v>42</v>
      </c>
      <c r="L535" s="27"/>
      <c r="M535" s="27"/>
      <c r="N535" s="27"/>
      <c r="O535" s="27"/>
      <c r="P535" s="27"/>
      <c r="Q535" s="27"/>
      <c r="R535" s="27" t="s">
        <v>1220</v>
      </c>
      <c r="S535" s="27"/>
      <c r="T535" s="27"/>
      <c r="U535" s="27"/>
      <c r="V535" s="27" t="s">
        <v>1201</v>
      </c>
      <c r="W535" s="27" t="s">
        <v>3</v>
      </c>
      <c r="X535" s="27" t="s">
        <v>1855</v>
      </c>
      <c r="Y535" s="27" t="s">
        <v>2363</v>
      </c>
    </row>
    <row r="536" spans="1:25">
      <c r="A536" s="27" t="s">
        <v>874</v>
      </c>
      <c r="B536" s="28"/>
      <c r="C536" s="28"/>
      <c r="D536" s="28"/>
      <c r="E536" s="28"/>
      <c r="F536" s="28"/>
      <c r="G536" s="28"/>
      <c r="H536" s="28"/>
      <c r="I536" s="28" t="s">
        <v>4</v>
      </c>
      <c r="J536" s="27" t="s">
        <v>1998</v>
      </c>
      <c r="K536" s="27" t="s">
        <v>42</v>
      </c>
      <c r="L536" s="27"/>
      <c r="M536" s="27"/>
      <c r="N536" s="27"/>
      <c r="O536" s="27"/>
      <c r="P536" s="27"/>
      <c r="Q536" s="27"/>
      <c r="R536" s="27" t="s">
        <v>1221</v>
      </c>
      <c r="S536" s="27"/>
      <c r="T536" s="27"/>
      <c r="U536" s="27"/>
      <c r="V536" s="27" t="s">
        <v>1201</v>
      </c>
      <c r="W536" s="27" t="s">
        <v>3</v>
      </c>
      <c r="X536" s="27" t="s">
        <v>1856</v>
      </c>
      <c r="Y536" s="27" t="s">
        <v>2363</v>
      </c>
    </row>
    <row r="537" spans="1:25">
      <c r="A537" s="27" t="s">
        <v>875</v>
      </c>
      <c r="B537" s="28"/>
      <c r="C537" s="28"/>
      <c r="D537" s="28"/>
      <c r="E537" s="28"/>
      <c r="F537" s="28"/>
      <c r="G537" s="28"/>
      <c r="H537" s="28"/>
      <c r="I537" s="28" t="s">
        <v>4</v>
      </c>
      <c r="J537" s="27" t="s">
        <v>1998</v>
      </c>
      <c r="K537" s="27" t="s">
        <v>42</v>
      </c>
      <c r="L537" s="27"/>
      <c r="M537" s="27"/>
      <c r="N537" s="27"/>
      <c r="O537" s="27"/>
      <c r="P537" s="27"/>
      <c r="Q537" s="27"/>
      <c r="R537" s="27" t="s">
        <v>1222</v>
      </c>
      <c r="S537" s="27"/>
      <c r="T537" s="27"/>
      <c r="U537" s="27"/>
      <c r="V537" s="27" t="s">
        <v>1201</v>
      </c>
      <c r="W537" s="27" t="s">
        <v>3</v>
      </c>
      <c r="X537" s="27" t="s">
        <v>1857</v>
      </c>
      <c r="Y537" s="27" t="s">
        <v>2363</v>
      </c>
    </row>
    <row r="538" spans="1:25">
      <c r="A538" s="27" t="s">
        <v>876</v>
      </c>
      <c r="B538" s="28"/>
      <c r="C538" s="28"/>
      <c r="D538" s="28"/>
      <c r="E538" s="28"/>
      <c r="F538" s="28"/>
      <c r="G538" s="28"/>
      <c r="H538" s="28"/>
      <c r="I538" s="28" t="s">
        <v>4</v>
      </c>
      <c r="J538" s="27" t="s">
        <v>1998</v>
      </c>
      <c r="K538" s="27" t="s">
        <v>43</v>
      </c>
      <c r="L538" s="27"/>
      <c r="M538" s="27"/>
      <c r="N538" s="27"/>
      <c r="O538" s="27"/>
      <c r="P538" s="27"/>
      <c r="Q538" s="27"/>
      <c r="R538" s="27"/>
      <c r="S538" s="27" t="s">
        <v>102</v>
      </c>
      <c r="T538" s="27"/>
      <c r="U538" s="27"/>
      <c r="V538" s="27" t="s">
        <v>1202</v>
      </c>
      <c r="W538" s="27" t="s">
        <v>3</v>
      </c>
      <c r="X538" s="27" t="s">
        <v>1858</v>
      </c>
      <c r="Y538" s="27" t="s">
        <v>2363</v>
      </c>
    </row>
    <row r="539" spans="1:25">
      <c r="A539" s="27" t="s">
        <v>877</v>
      </c>
      <c r="B539" s="28"/>
      <c r="C539" s="28"/>
      <c r="D539" s="28"/>
      <c r="E539" s="28"/>
      <c r="F539" s="28"/>
      <c r="G539" s="28"/>
      <c r="H539" s="28"/>
      <c r="I539" s="28" t="s">
        <v>4</v>
      </c>
      <c r="J539" s="27" t="s">
        <v>1998</v>
      </c>
      <c r="K539" s="27" t="s">
        <v>43</v>
      </c>
      <c r="L539" s="27"/>
      <c r="M539" s="27"/>
      <c r="N539" s="27"/>
      <c r="O539" s="27"/>
      <c r="P539" s="27"/>
      <c r="Q539" s="27"/>
      <c r="R539" s="27"/>
      <c r="S539" s="27" t="s">
        <v>102</v>
      </c>
      <c r="T539" s="27"/>
      <c r="U539" s="27"/>
      <c r="V539" s="27" t="s">
        <v>1203</v>
      </c>
      <c r="W539" s="27" t="s">
        <v>3</v>
      </c>
      <c r="X539" s="27" t="s">
        <v>1859</v>
      </c>
      <c r="Y539" s="27" t="s">
        <v>2363</v>
      </c>
    </row>
    <row r="540" spans="1:25">
      <c r="A540" s="27" t="s">
        <v>878</v>
      </c>
      <c r="B540" s="28"/>
      <c r="C540" s="28"/>
      <c r="D540" s="28"/>
      <c r="E540" s="28"/>
      <c r="F540" s="28"/>
      <c r="G540" s="28"/>
      <c r="H540" s="28"/>
      <c r="I540" s="28" t="s">
        <v>4</v>
      </c>
      <c r="J540" s="27" t="s">
        <v>1998</v>
      </c>
      <c r="K540" s="27" t="s">
        <v>43</v>
      </c>
      <c r="L540" s="27"/>
      <c r="M540" s="27"/>
      <c r="N540" s="27"/>
      <c r="O540" s="27"/>
      <c r="P540" s="27"/>
      <c r="Q540" s="27"/>
      <c r="R540" s="27"/>
      <c r="S540" s="27" t="s">
        <v>102</v>
      </c>
      <c r="T540" s="27"/>
      <c r="U540" s="27"/>
      <c r="V540" s="27" t="s">
        <v>1204</v>
      </c>
      <c r="W540" s="27" t="s">
        <v>3</v>
      </c>
      <c r="X540" s="27" t="s">
        <v>1860</v>
      </c>
      <c r="Y540" s="27" t="s">
        <v>2363</v>
      </c>
    </row>
    <row r="541" spans="1:25">
      <c r="A541" s="27" t="s">
        <v>879</v>
      </c>
      <c r="B541" s="28"/>
      <c r="C541" s="28"/>
      <c r="D541" s="28"/>
      <c r="E541" s="28"/>
      <c r="F541" s="28"/>
      <c r="G541" s="28"/>
      <c r="H541" s="28"/>
      <c r="I541" s="28" t="s">
        <v>4</v>
      </c>
      <c r="J541" s="27" t="s">
        <v>1998</v>
      </c>
      <c r="K541" s="27" t="s">
        <v>43</v>
      </c>
      <c r="L541" s="27"/>
      <c r="M541" s="27"/>
      <c r="N541" s="27"/>
      <c r="O541" s="27"/>
      <c r="P541" s="27"/>
      <c r="Q541" s="27"/>
      <c r="R541" s="27"/>
      <c r="S541" s="27" t="s">
        <v>102</v>
      </c>
      <c r="T541" s="27"/>
      <c r="U541" s="27"/>
      <c r="V541" s="27" t="s">
        <v>1229</v>
      </c>
      <c r="W541" s="27" t="s">
        <v>3</v>
      </c>
      <c r="X541" s="27" t="s">
        <v>1861</v>
      </c>
      <c r="Y541" s="27" t="s">
        <v>2363</v>
      </c>
    </row>
    <row r="542" spans="1:25">
      <c r="A542" s="27" t="s">
        <v>880</v>
      </c>
      <c r="B542" s="28"/>
      <c r="C542" s="28"/>
      <c r="D542" s="28"/>
      <c r="E542" s="28"/>
      <c r="F542" s="28"/>
      <c r="G542" s="28"/>
      <c r="H542" s="28"/>
      <c r="I542" s="28" t="s">
        <v>4</v>
      </c>
      <c r="J542" s="27" t="s">
        <v>1998</v>
      </c>
      <c r="K542" s="27" t="s">
        <v>43</v>
      </c>
      <c r="L542" s="27"/>
      <c r="M542" s="27"/>
      <c r="N542" s="27"/>
      <c r="O542" s="27"/>
      <c r="P542" s="27"/>
      <c r="Q542" s="27"/>
      <c r="R542" s="27"/>
      <c r="S542" s="27" t="s">
        <v>102</v>
      </c>
      <c r="T542" s="27"/>
      <c r="U542" s="27"/>
      <c r="V542" s="27" t="s">
        <v>1230</v>
      </c>
      <c r="W542" s="27" t="s">
        <v>3</v>
      </c>
      <c r="X542" s="27" t="s">
        <v>1862</v>
      </c>
      <c r="Y542" s="27" t="s">
        <v>2363</v>
      </c>
    </row>
    <row r="543" spans="1:25">
      <c r="A543" s="27" t="s">
        <v>881</v>
      </c>
      <c r="B543" s="28"/>
      <c r="C543" s="28"/>
      <c r="D543" s="28"/>
      <c r="E543" s="28"/>
      <c r="F543" s="28"/>
      <c r="G543" s="28"/>
      <c r="H543" s="28"/>
      <c r="I543" s="28" t="s">
        <v>4</v>
      </c>
      <c r="J543" s="27" t="s">
        <v>1998</v>
      </c>
      <c r="K543" s="27" t="s">
        <v>37</v>
      </c>
      <c r="L543" s="27"/>
      <c r="M543" s="27"/>
      <c r="N543" s="27"/>
      <c r="O543" s="27"/>
      <c r="P543" s="27"/>
      <c r="Q543" s="27"/>
      <c r="R543" s="27"/>
      <c r="S543" s="27" t="s">
        <v>64</v>
      </c>
      <c r="T543" s="27"/>
      <c r="U543" s="27"/>
      <c r="V543" s="27" t="s">
        <v>1205</v>
      </c>
      <c r="W543" s="27" t="s">
        <v>3</v>
      </c>
      <c r="X543" s="27" t="s">
        <v>1863</v>
      </c>
      <c r="Y543" s="27" t="s">
        <v>2363</v>
      </c>
    </row>
    <row r="544" spans="1:25">
      <c r="A544" s="27" t="s">
        <v>882</v>
      </c>
      <c r="B544" s="28"/>
      <c r="C544" s="28"/>
      <c r="D544" s="28"/>
      <c r="E544" s="28"/>
      <c r="F544" s="28"/>
      <c r="G544" s="28"/>
      <c r="H544" s="28"/>
      <c r="I544" s="28" t="s">
        <v>4</v>
      </c>
      <c r="J544" s="27" t="s">
        <v>1998</v>
      </c>
      <c r="K544" s="27" t="s">
        <v>37</v>
      </c>
      <c r="L544" s="27"/>
      <c r="M544" s="27"/>
      <c r="N544" s="27"/>
      <c r="O544" s="27"/>
      <c r="P544" s="27"/>
      <c r="Q544" s="27"/>
      <c r="R544" s="27"/>
      <c r="S544" s="27" t="s">
        <v>65</v>
      </c>
      <c r="T544" s="27"/>
      <c r="U544" s="27"/>
      <c r="V544" s="27" t="s">
        <v>1205</v>
      </c>
      <c r="W544" s="27" t="s">
        <v>3</v>
      </c>
      <c r="X544" s="27" t="s">
        <v>1864</v>
      </c>
      <c r="Y544" s="27" t="s">
        <v>2363</v>
      </c>
    </row>
    <row r="545" spans="1:25">
      <c r="A545" s="27" t="s">
        <v>883</v>
      </c>
      <c r="B545" s="28"/>
      <c r="C545" s="28"/>
      <c r="D545" s="28"/>
      <c r="E545" s="28"/>
      <c r="F545" s="28"/>
      <c r="G545" s="28"/>
      <c r="H545" s="28"/>
      <c r="I545" s="28" t="s">
        <v>4</v>
      </c>
      <c r="J545" s="27" t="s">
        <v>1998</v>
      </c>
      <c r="K545" s="27" t="s">
        <v>37</v>
      </c>
      <c r="L545" s="27"/>
      <c r="M545" s="27"/>
      <c r="N545" s="27"/>
      <c r="O545" s="27"/>
      <c r="P545" s="27"/>
      <c r="Q545" s="27"/>
      <c r="R545" s="27"/>
      <c r="S545" s="27" t="s">
        <v>66</v>
      </c>
      <c r="T545" s="27"/>
      <c r="U545" s="27"/>
      <c r="V545" s="27" t="s">
        <v>1205</v>
      </c>
      <c r="W545" s="27" t="s">
        <v>3</v>
      </c>
      <c r="X545" s="27" t="s">
        <v>1865</v>
      </c>
      <c r="Y545" s="27" t="s">
        <v>2363</v>
      </c>
    </row>
    <row r="546" spans="1:25">
      <c r="A546" s="27" t="s">
        <v>884</v>
      </c>
      <c r="B546" s="28"/>
      <c r="C546" s="28"/>
      <c r="D546" s="28"/>
      <c r="E546" s="28"/>
      <c r="F546" s="28"/>
      <c r="G546" s="28"/>
      <c r="H546" s="28"/>
      <c r="I546" s="28" t="s">
        <v>4</v>
      </c>
      <c r="J546" s="27" t="s">
        <v>1998</v>
      </c>
      <c r="K546" s="27" t="s">
        <v>37</v>
      </c>
      <c r="L546" s="27"/>
      <c r="M546" s="27"/>
      <c r="N546" s="27"/>
      <c r="O546" s="27"/>
      <c r="P546" s="27"/>
      <c r="Q546" s="27"/>
      <c r="R546" s="27"/>
      <c r="S546" s="27" t="s">
        <v>67</v>
      </c>
      <c r="T546" s="27"/>
      <c r="U546" s="27"/>
      <c r="V546" s="27" t="s">
        <v>1205</v>
      </c>
      <c r="W546" s="27" t="s">
        <v>3</v>
      </c>
      <c r="X546" s="27" t="s">
        <v>1866</v>
      </c>
      <c r="Y546" s="27" t="s">
        <v>2363</v>
      </c>
    </row>
    <row r="547" spans="1:25">
      <c r="A547" s="27" t="s">
        <v>885</v>
      </c>
      <c r="B547" s="28"/>
      <c r="C547" s="28"/>
      <c r="D547" s="28"/>
      <c r="E547" s="28"/>
      <c r="F547" s="28"/>
      <c r="G547" s="28"/>
      <c r="H547" s="28"/>
      <c r="I547" s="28" t="s">
        <v>4</v>
      </c>
      <c r="J547" s="27" t="s">
        <v>1998</v>
      </c>
      <c r="K547" s="27" t="s">
        <v>37</v>
      </c>
      <c r="L547" s="27"/>
      <c r="M547" s="27"/>
      <c r="N547" s="27"/>
      <c r="O547" s="27"/>
      <c r="P547" s="27"/>
      <c r="Q547" s="27"/>
      <c r="R547" s="27"/>
      <c r="S547" s="27" t="s">
        <v>68</v>
      </c>
      <c r="T547" s="27"/>
      <c r="U547" s="27"/>
      <c r="V547" s="27" t="s">
        <v>1205</v>
      </c>
      <c r="W547" s="27" t="s">
        <v>3</v>
      </c>
      <c r="X547" s="27" t="s">
        <v>1867</v>
      </c>
      <c r="Y547" s="27" t="s">
        <v>2363</v>
      </c>
    </row>
    <row r="548" spans="1:25">
      <c r="A548" s="27" t="s">
        <v>886</v>
      </c>
      <c r="B548" s="28"/>
      <c r="C548" s="28"/>
      <c r="D548" s="28"/>
      <c r="E548" s="28"/>
      <c r="F548" s="28"/>
      <c r="G548" s="28"/>
      <c r="H548" s="28"/>
      <c r="I548" s="28" t="s">
        <v>4</v>
      </c>
      <c r="J548" s="27" t="s">
        <v>1998</v>
      </c>
      <c r="K548" s="27" t="s">
        <v>37</v>
      </c>
      <c r="L548" s="27"/>
      <c r="M548" s="27"/>
      <c r="N548" s="27"/>
      <c r="O548" s="27"/>
      <c r="P548" s="27"/>
      <c r="Q548" s="27"/>
      <c r="R548" s="27"/>
      <c r="S548" s="27" t="s">
        <v>69</v>
      </c>
      <c r="T548" s="27"/>
      <c r="U548" s="27"/>
      <c r="V548" s="27" t="s">
        <v>1205</v>
      </c>
      <c r="W548" s="27" t="s">
        <v>3</v>
      </c>
      <c r="X548" s="27" t="s">
        <v>1868</v>
      </c>
      <c r="Y548" s="27" t="s">
        <v>2363</v>
      </c>
    </row>
    <row r="549" spans="1:25">
      <c r="A549" s="27" t="s">
        <v>887</v>
      </c>
      <c r="B549" s="28"/>
      <c r="C549" s="28"/>
      <c r="D549" s="28"/>
      <c r="E549" s="28"/>
      <c r="F549" s="28"/>
      <c r="G549" s="28"/>
      <c r="H549" s="28"/>
      <c r="I549" s="28" t="s">
        <v>4</v>
      </c>
      <c r="J549" s="27" t="s">
        <v>1998</v>
      </c>
      <c r="K549" s="27" t="s">
        <v>37</v>
      </c>
      <c r="L549" s="27"/>
      <c r="M549" s="27"/>
      <c r="N549" s="27"/>
      <c r="O549" s="27"/>
      <c r="P549" s="27"/>
      <c r="Q549" s="27"/>
      <c r="R549" s="27"/>
      <c r="S549" s="27" t="s">
        <v>70</v>
      </c>
      <c r="T549" s="27"/>
      <c r="U549" s="27"/>
      <c r="V549" s="27" t="s">
        <v>1205</v>
      </c>
      <c r="W549" s="27" t="s">
        <v>3</v>
      </c>
      <c r="X549" s="27" t="s">
        <v>1869</v>
      </c>
      <c r="Y549" s="27" t="s">
        <v>2363</v>
      </c>
    </row>
    <row r="550" spans="1:25">
      <c r="A550" s="27" t="s">
        <v>888</v>
      </c>
      <c r="B550" s="28"/>
      <c r="C550" s="28"/>
      <c r="D550" s="28"/>
      <c r="E550" s="28"/>
      <c r="F550" s="28"/>
      <c r="G550" s="28"/>
      <c r="H550" s="28"/>
      <c r="I550" s="28" t="s">
        <v>4</v>
      </c>
      <c r="J550" s="27" t="s">
        <v>1998</v>
      </c>
      <c r="K550" s="27" t="s">
        <v>37</v>
      </c>
      <c r="L550" s="27"/>
      <c r="M550" s="27"/>
      <c r="N550" s="27"/>
      <c r="O550" s="27"/>
      <c r="P550" s="27"/>
      <c r="Q550" s="27"/>
      <c r="R550" s="27"/>
      <c r="S550" s="27" t="s">
        <v>71</v>
      </c>
      <c r="T550" s="27"/>
      <c r="U550" s="27"/>
      <c r="V550" s="27" t="s">
        <v>1205</v>
      </c>
      <c r="W550" s="27" t="s">
        <v>3</v>
      </c>
      <c r="X550" s="27" t="s">
        <v>1870</v>
      </c>
      <c r="Y550" s="27" t="s">
        <v>2363</v>
      </c>
    </row>
    <row r="551" spans="1:25">
      <c r="A551" s="27" t="s">
        <v>889</v>
      </c>
      <c r="B551" s="28"/>
      <c r="C551" s="28"/>
      <c r="D551" s="28"/>
      <c r="E551" s="28"/>
      <c r="F551" s="28"/>
      <c r="G551" s="28"/>
      <c r="H551" s="28"/>
      <c r="I551" s="28" t="s">
        <v>4</v>
      </c>
      <c r="J551" s="27" t="s">
        <v>1998</v>
      </c>
      <c r="K551" s="27" t="s">
        <v>37</v>
      </c>
      <c r="L551" s="27"/>
      <c r="M551" s="27"/>
      <c r="N551" s="27"/>
      <c r="O551" s="27"/>
      <c r="P551" s="27"/>
      <c r="Q551" s="27"/>
      <c r="R551" s="27"/>
      <c r="S551" s="27" t="s">
        <v>72</v>
      </c>
      <c r="T551" s="27"/>
      <c r="U551" s="27"/>
      <c r="V551" s="27" t="s">
        <v>1205</v>
      </c>
      <c r="W551" s="27" t="s">
        <v>3</v>
      </c>
      <c r="X551" s="27" t="s">
        <v>1871</v>
      </c>
      <c r="Y551" s="27" t="s">
        <v>2363</v>
      </c>
    </row>
    <row r="552" spans="1:25">
      <c r="A552" s="27" t="s">
        <v>890</v>
      </c>
      <c r="B552" s="28"/>
      <c r="C552" s="28"/>
      <c r="D552" s="28"/>
      <c r="E552" s="28"/>
      <c r="F552" s="28"/>
      <c r="G552" s="28"/>
      <c r="H552" s="28"/>
      <c r="I552" s="28" t="s">
        <v>4</v>
      </c>
      <c r="J552" s="27" t="s">
        <v>1998</v>
      </c>
      <c r="K552" s="27" t="s">
        <v>37</v>
      </c>
      <c r="L552" s="27"/>
      <c r="M552" s="27"/>
      <c r="N552" s="27"/>
      <c r="O552" s="27"/>
      <c r="P552" s="27"/>
      <c r="Q552" s="27"/>
      <c r="R552" s="27"/>
      <c r="S552" s="27" t="s">
        <v>73</v>
      </c>
      <c r="T552" s="27"/>
      <c r="U552" s="27"/>
      <c r="V552" s="27" t="s">
        <v>1205</v>
      </c>
      <c r="W552" s="27" t="s">
        <v>3</v>
      </c>
      <c r="X552" s="27" t="s">
        <v>1872</v>
      </c>
      <c r="Y552" s="27" t="s">
        <v>2363</v>
      </c>
    </row>
    <row r="553" spans="1:25">
      <c r="A553" s="27" t="s">
        <v>891</v>
      </c>
      <c r="B553" s="28"/>
      <c r="C553" s="28"/>
      <c r="D553" s="28"/>
      <c r="E553" s="28"/>
      <c r="F553" s="28"/>
      <c r="G553" s="28"/>
      <c r="H553" s="28"/>
      <c r="I553" s="28" t="s">
        <v>4</v>
      </c>
      <c r="J553" s="27" t="s">
        <v>1998</v>
      </c>
      <c r="K553" s="27" t="s">
        <v>37</v>
      </c>
      <c r="L553" s="27"/>
      <c r="M553" s="27"/>
      <c r="N553" s="27"/>
      <c r="O553" s="27"/>
      <c r="P553" s="27"/>
      <c r="Q553" s="27"/>
      <c r="R553" s="27"/>
      <c r="S553" s="27" t="s">
        <v>74</v>
      </c>
      <c r="T553" s="27"/>
      <c r="U553" s="27"/>
      <c r="V553" s="27" t="s">
        <v>1205</v>
      </c>
      <c r="W553" s="27" t="s">
        <v>3</v>
      </c>
      <c r="X553" s="27" t="s">
        <v>1873</v>
      </c>
      <c r="Y553" s="27" t="s">
        <v>2363</v>
      </c>
    </row>
    <row r="554" spans="1:25">
      <c r="A554" s="27" t="s">
        <v>892</v>
      </c>
      <c r="B554" s="28"/>
      <c r="C554" s="28"/>
      <c r="D554" s="28"/>
      <c r="E554" s="28"/>
      <c r="F554" s="28"/>
      <c r="G554" s="28"/>
      <c r="H554" s="28"/>
      <c r="I554" s="28" t="s">
        <v>4</v>
      </c>
      <c r="J554" s="27" t="s">
        <v>1998</v>
      </c>
      <c r="K554" s="27" t="s">
        <v>37</v>
      </c>
      <c r="L554" s="27"/>
      <c r="M554" s="27"/>
      <c r="N554" s="27"/>
      <c r="O554" s="27"/>
      <c r="P554" s="27"/>
      <c r="Q554" s="27"/>
      <c r="R554" s="27"/>
      <c r="S554" s="27" t="s">
        <v>75</v>
      </c>
      <c r="T554" s="27"/>
      <c r="U554" s="27"/>
      <c r="V554" s="27" t="s">
        <v>1205</v>
      </c>
      <c r="W554" s="27" t="s">
        <v>3</v>
      </c>
      <c r="X554" s="27" t="s">
        <v>1874</v>
      </c>
      <c r="Y554" s="27" t="s">
        <v>2363</v>
      </c>
    </row>
    <row r="555" spans="1:25">
      <c r="A555" s="27" t="s">
        <v>893</v>
      </c>
      <c r="B555" s="28"/>
      <c r="C555" s="28"/>
      <c r="D555" s="28"/>
      <c r="E555" s="28"/>
      <c r="F555" s="28"/>
      <c r="G555" s="28"/>
      <c r="H555" s="28"/>
      <c r="I555" s="28" t="s">
        <v>4</v>
      </c>
      <c r="J555" s="27" t="s">
        <v>1998</v>
      </c>
      <c r="K555" s="27" t="s">
        <v>37</v>
      </c>
      <c r="L555" s="27"/>
      <c r="M555" s="27"/>
      <c r="N555" s="27"/>
      <c r="O555" s="27"/>
      <c r="P555" s="27"/>
      <c r="Q555" s="27"/>
      <c r="R555" s="27"/>
      <c r="S555" s="27" t="s">
        <v>76</v>
      </c>
      <c r="T555" s="27"/>
      <c r="U555" s="27"/>
      <c r="V555" s="27" t="s">
        <v>1205</v>
      </c>
      <c r="W555" s="27" t="s">
        <v>3</v>
      </c>
      <c r="X555" s="27" t="s">
        <v>1875</v>
      </c>
      <c r="Y555" s="27" t="s">
        <v>2363</v>
      </c>
    </row>
    <row r="556" spans="1:25">
      <c r="A556" s="27" t="s">
        <v>894</v>
      </c>
      <c r="B556" s="28"/>
      <c r="C556" s="28"/>
      <c r="D556" s="28"/>
      <c r="E556" s="28"/>
      <c r="F556" s="28"/>
      <c r="G556" s="28"/>
      <c r="H556" s="28"/>
      <c r="I556" s="28" t="s">
        <v>4</v>
      </c>
      <c r="J556" s="27" t="s">
        <v>1998</v>
      </c>
      <c r="K556" s="27" t="s">
        <v>37</v>
      </c>
      <c r="L556" s="27"/>
      <c r="M556" s="27"/>
      <c r="N556" s="27"/>
      <c r="O556" s="27"/>
      <c r="P556" s="27"/>
      <c r="Q556" s="27"/>
      <c r="R556" s="27"/>
      <c r="S556" s="27" t="s">
        <v>77</v>
      </c>
      <c r="T556" s="27"/>
      <c r="U556" s="27"/>
      <c r="V556" s="27" t="s">
        <v>1205</v>
      </c>
      <c r="W556" s="27" t="s">
        <v>3</v>
      </c>
      <c r="X556" s="27" t="s">
        <v>1876</v>
      </c>
      <c r="Y556" s="27" t="s">
        <v>2363</v>
      </c>
    </row>
    <row r="557" spans="1:25">
      <c r="A557" s="27" t="s">
        <v>895</v>
      </c>
      <c r="B557" s="28"/>
      <c r="C557" s="28"/>
      <c r="D557" s="28"/>
      <c r="E557" s="28"/>
      <c r="F557" s="28"/>
      <c r="G557" s="28"/>
      <c r="H557" s="28"/>
      <c r="I557" s="28" t="s">
        <v>4</v>
      </c>
      <c r="J557" s="27" t="s">
        <v>1998</v>
      </c>
      <c r="K557" s="27" t="s">
        <v>37</v>
      </c>
      <c r="L557" s="27"/>
      <c r="M557" s="27"/>
      <c r="N557" s="27"/>
      <c r="O557" s="27"/>
      <c r="P557" s="27"/>
      <c r="Q557" s="27"/>
      <c r="R557" s="27"/>
      <c r="S557" s="27" t="s">
        <v>78</v>
      </c>
      <c r="T557" s="27"/>
      <c r="U557" s="27"/>
      <c r="V557" s="27" t="s">
        <v>1205</v>
      </c>
      <c r="W557" s="27" t="s">
        <v>3</v>
      </c>
      <c r="X557" s="27" t="s">
        <v>1877</v>
      </c>
      <c r="Y557" s="27" t="s">
        <v>2363</v>
      </c>
    </row>
    <row r="558" spans="1:25">
      <c r="A558" s="27" t="s">
        <v>896</v>
      </c>
      <c r="B558" s="28"/>
      <c r="C558" s="28"/>
      <c r="D558" s="28"/>
      <c r="E558" s="28"/>
      <c r="F558" s="28"/>
      <c r="G558" s="28"/>
      <c r="H558" s="28"/>
      <c r="I558" s="28" t="s">
        <v>4</v>
      </c>
      <c r="J558" s="27" t="s">
        <v>1998</v>
      </c>
      <c r="K558" s="27" t="s">
        <v>37</v>
      </c>
      <c r="L558" s="27"/>
      <c r="M558" s="27"/>
      <c r="N558" s="27"/>
      <c r="O558" s="27"/>
      <c r="P558" s="27"/>
      <c r="Q558" s="27"/>
      <c r="R558" s="27"/>
      <c r="S558" s="27" t="s">
        <v>79</v>
      </c>
      <c r="T558" s="27"/>
      <c r="U558" s="27"/>
      <c r="V558" s="27" t="s">
        <v>1205</v>
      </c>
      <c r="W558" s="27" t="s">
        <v>3</v>
      </c>
      <c r="X558" s="27" t="s">
        <v>1878</v>
      </c>
      <c r="Y558" s="27" t="s">
        <v>2363</v>
      </c>
    </row>
    <row r="559" spans="1:25">
      <c r="A559" s="27" t="s">
        <v>897</v>
      </c>
      <c r="B559" s="28"/>
      <c r="C559" s="28"/>
      <c r="D559" s="28"/>
      <c r="E559" s="28"/>
      <c r="F559" s="28"/>
      <c r="G559" s="28"/>
      <c r="H559" s="28"/>
      <c r="I559" s="28" t="s">
        <v>4</v>
      </c>
      <c r="J559" s="27" t="s">
        <v>1998</v>
      </c>
      <c r="K559" s="27" t="s">
        <v>37</v>
      </c>
      <c r="L559" s="27"/>
      <c r="M559" s="27"/>
      <c r="N559" s="27"/>
      <c r="O559" s="27"/>
      <c r="P559" s="27"/>
      <c r="Q559" s="27"/>
      <c r="R559" s="27"/>
      <c r="S559" s="27" t="s">
        <v>80</v>
      </c>
      <c r="T559" s="27"/>
      <c r="U559" s="27"/>
      <c r="V559" s="27" t="s">
        <v>1205</v>
      </c>
      <c r="W559" s="27" t="s">
        <v>3</v>
      </c>
      <c r="X559" s="27" t="s">
        <v>1879</v>
      </c>
      <c r="Y559" s="27" t="s">
        <v>2363</v>
      </c>
    </row>
    <row r="560" spans="1:25">
      <c r="A560" s="27" t="s">
        <v>898</v>
      </c>
      <c r="B560" s="28"/>
      <c r="C560" s="28"/>
      <c r="D560" s="28"/>
      <c r="E560" s="28"/>
      <c r="F560" s="28"/>
      <c r="G560" s="28"/>
      <c r="H560" s="28"/>
      <c r="I560" s="28" t="s">
        <v>4</v>
      </c>
      <c r="J560" s="27" t="s">
        <v>1998</v>
      </c>
      <c r="K560" s="27" t="s">
        <v>37</v>
      </c>
      <c r="L560" s="27"/>
      <c r="M560" s="27"/>
      <c r="N560" s="27"/>
      <c r="O560" s="27"/>
      <c r="P560" s="27"/>
      <c r="Q560" s="27"/>
      <c r="R560" s="27"/>
      <c r="S560" s="27" t="s">
        <v>1124</v>
      </c>
      <c r="T560" s="27"/>
      <c r="U560" s="27"/>
      <c r="V560" s="27" t="s">
        <v>1205</v>
      </c>
      <c r="W560" s="27" t="s">
        <v>3</v>
      </c>
      <c r="X560" s="27" t="s">
        <v>1880</v>
      </c>
      <c r="Y560" s="27" t="s">
        <v>2363</v>
      </c>
    </row>
    <row r="561" spans="1:25">
      <c r="A561" s="27" t="s">
        <v>1236</v>
      </c>
      <c r="B561" s="28"/>
      <c r="C561" s="28"/>
      <c r="D561" s="28"/>
      <c r="E561" s="28"/>
      <c r="F561" s="28"/>
      <c r="G561" s="28"/>
      <c r="H561" s="28"/>
      <c r="I561" s="28" t="s">
        <v>4</v>
      </c>
      <c r="J561" s="27" t="s">
        <v>1998</v>
      </c>
      <c r="K561" s="27" t="s">
        <v>37</v>
      </c>
      <c r="L561" s="27"/>
      <c r="M561" s="27"/>
      <c r="N561" s="27"/>
      <c r="O561" s="27"/>
      <c r="P561" s="27"/>
      <c r="Q561" s="27"/>
      <c r="R561" s="27"/>
      <c r="S561" s="27" t="s">
        <v>1233</v>
      </c>
      <c r="T561" s="27"/>
      <c r="U561" s="27"/>
      <c r="V561" s="27" t="s">
        <v>1205</v>
      </c>
      <c r="W561" s="27" t="s">
        <v>3</v>
      </c>
      <c r="X561" s="27" t="s">
        <v>1881</v>
      </c>
      <c r="Y561" s="27" t="s">
        <v>2363</v>
      </c>
    </row>
    <row r="562" spans="1:25">
      <c r="A562" s="27" t="s">
        <v>943</v>
      </c>
      <c r="B562" s="28"/>
      <c r="C562" s="28"/>
      <c r="D562" s="28"/>
      <c r="E562" s="28"/>
      <c r="F562" s="28"/>
      <c r="G562" s="28"/>
      <c r="H562" s="28"/>
      <c r="I562" s="28" t="s">
        <v>4</v>
      </c>
      <c r="J562" s="27" t="s">
        <v>1998</v>
      </c>
      <c r="K562" s="27" t="s">
        <v>37</v>
      </c>
      <c r="L562" s="27"/>
      <c r="M562" s="27"/>
      <c r="N562" s="27"/>
      <c r="O562" s="27"/>
      <c r="P562" s="27"/>
      <c r="Q562" s="27"/>
      <c r="R562" s="27"/>
      <c r="S562" s="27" t="s">
        <v>63</v>
      </c>
      <c r="T562" s="27"/>
      <c r="U562" s="27"/>
      <c r="V562" s="27" t="s">
        <v>1208</v>
      </c>
      <c r="W562" s="27" t="s">
        <v>3</v>
      </c>
      <c r="X562" s="27" t="s">
        <v>1928</v>
      </c>
      <c r="Y562" s="27" t="s">
        <v>2363</v>
      </c>
    </row>
    <row r="563" spans="1:25">
      <c r="A563" s="27" t="s">
        <v>944</v>
      </c>
      <c r="B563" s="28"/>
      <c r="C563" s="28"/>
      <c r="D563" s="28"/>
      <c r="E563" s="28"/>
      <c r="F563" s="28"/>
      <c r="G563" s="28"/>
      <c r="H563" s="28"/>
      <c r="I563" s="28" t="s">
        <v>4</v>
      </c>
      <c r="J563" s="27" t="s">
        <v>1998</v>
      </c>
      <c r="K563" s="27" t="s">
        <v>37</v>
      </c>
      <c r="L563" s="27"/>
      <c r="M563" s="27"/>
      <c r="N563" s="27"/>
      <c r="O563" s="27"/>
      <c r="P563" s="27"/>
      <c r="Q563" s="27"/>
      <c r="R563" s="27"/>
      <c r="S563" s="27" t="s">
        <v>63</v>
      </c>
      <c r="T563" s="27"/>
      <c r="U563" s="27"/>
      <c r="V563" s="27" t="s">
        <v>1209</v>
      </c>
      <c r="W563" s="27" t="s">
        <v>3</v>
      </c>
      <c r="X563" s="27" t="s">
        <v>1929</v>
      </c>
      <c r="Y563" s="27" t="s">
        <v>2363</v>
      </c>
    </row>
    <row r="564" spans="1:25">
      <c r="A564" s="28" t="s">
        <v>945</v>
      </c>
      <c r="B564" s="28"/>
      <c r="C564" s="28" t="s">
        <v>2360</v>
      </c>
      <c r="D564" s="28" t="s">
        <v>2361</v>
      </c>
      <c r="E564" s="28"/>
      <c r="F564" s="28"/>
      <c r="G564" s="28"/>
      <c r="H564" s="28"/>
      <c r="I564" s="28" t="s">
        <v>4</v>
      </c>
      <c r="J564" s="27" t="s">
        <v>1998</v>
      </c>
      <c r="K564" s="29" t="s">
        <v>2383</v>
      </c>
      <c r="L564" s="27" t="s">
        <v>1103</v>
      </c>
      <c r="M564" s="27"/>
      <c r="N564" s="27"/>
      <c r="O564" s="27"/>
      <c r="P564" s="27"/>
      <c r="Q564" s="27"/>
      <c r="R564" s="27"/>
      <c r="S564" s="27" t="s">
        <v>1210</v>
      </c>
      <c r="T564" s="27"/>
      <c r="U564" s="27"/>
      <c r="V564" s="29" t="s">
        <v>2384</v>
      </c>
      <c r="W564" s="27" t="s">
        <v>3</v>
      </c>
      <c r="X564" s="29" t="s">
        <v>2385</v>
      </c>
      <c r="Y564" s="29" t="s">
        <v>2364</v>
      </c>
    </row>
    <row r="565" spans="1:25">
      <c r="A565" s="27" t="s">
        <v>946</v>
      </c>
      <c r="B565" s="28"/>
      <c r="C565" s="28"/>
      <c r="D565" s="28"/>
      <c r="E565" s="28"/>
      <c r="F565" s="28"/>
      <c r="G565" s="28"/>
      <c r="H565" s="28"/>
      <c r="I565" s="28" t="s">
        <v>4</v>
      </c>
      <c r="J565" s="27" t="s">
        <v>1998</v>
      </c>
      <c r="K565" s="27" t="s">
        <v>1105</v>
      </c>
      <c r="L565" s="27"/>
      <c r="M565" s="27"/>
      <c r="N565" s="27"/>
      <c r="O565" s="27"/>
      <c r="P565" s="27"/>
      <c r="Q565" s="27"/>
      <c r="R565" s="27"/>
      <c r="S565" s="27" t="s">
        <v>1253</v>
      </c>
      <c r="T565" s="27"/>
      <c r="U565" s="27"/>
      <c r="V565" s="27" t="s">
        <v>1214</v>
      </c>
      <c r="W565" s="27" t="s">
        <v>3</v>
      </c>
      <c r="X565" s="27" t="s">
        <v>1930</v>
      </c>
      <c r="Y565" s="27" t="s">
        <v>2363</v>
      </c>
    </row>
    <row r="566" spans="1:25">
      <c r="A566" s="27" t="s">
        <v>947</v>
      </c>
      <c r="B566" s="28"/>
      <c r="C566" s="28"/>
      <c r="D566" s="28"/>
      <c r="E566" s="28"/>
      <c r="F566" s="28"/>
      <c r="G566" s="28"/>
      <c r="H566" s="28"/>
      <c r="I566" s="28" t="s">
        <v>4</v>
      </c>
      <c r="J566" s="27" t="s">
        <v>1998</v>
      </c>
      <c r="K566" s="27" t="s">
        <v>1105</v>
      </c>
      <c r="L566" s="27"/>
      <c r="M566" s="27"/>
      <c r="N566" s="27"/>
      <c r="O566" s="27"/>
      <c r="P566" s="27"/>
      <c r="Q566" s="27"/>
      <c r="R566" s="27"/>
      <c r="S566" s="27" t="s">
        <v>1254</v>
      </c>
      <c r="T566" s="27"/>
      <c r="U566" s="27"/>
      <c r="V566" s="27" t="s">
        <v>1214</v>
      </c>
      <c r="W566" s="27" t="s">
        <v>3</v>
      </c>
      <c r="X566" s="27" t="s">
        <v>1931</v>
      </c>
      <c r="Y566" s="27" t="s">
        <v>2363</v>
      </c>
    </row>
    <row r="567" spans="1:25">
      <c r="A567" s="27" t="s">
        <v>948</v>
      </c>
      <c r="B567" s="28"/>
      <c r="C567" s="28"/>
      <c r="D567" s="28"/>
      <c r="E567" s="28"/>
      <c r="F567" s="28"/>
      <c r="G567" s="28"/>
      <c r="H567" s="28"/>
      <c r="I567" s="28" t="s">
        <v>4</v>
      </c>
      <c r="J567" s="27" t="s">
        <v>1998</v>
      </c>
      <c r="K567" s="27" t="s">
        <v>1105</v>
      </c>
      <c r="L567" s="27"/>
      <c r="M567" s="27"/>
      <c r="N567" s="27"/>
      <c r="O567" s="27"/>
      <c r="P567" s="27"/>
      <c r="Q567" s="27"/>
      <c r="R567" s="27"/>
      <c r="S567" s="27" t="s">
        <v>1255</v>
      </c>
      <c r="T567" s="27"/>
      <c r="U567" s="27"/>
      <c r="V567" s="27" t="s">
        <v>1214</v>
      </c>
      <c r="W567" s="27" t="s">
        <v>3</v>
      </c>
      <c r="X567" s="27" t="s">
        <v>1932</v>
      </c>
      <c r="Y567" s="27" t="s">
        <v>2363</v>
      </c>
    </row>
    <row r="568" spans="1:25">
      <c r="A568" s="27" t="s">
        <v>949</v>
      </c>
      <c r="B568" s="28"/>
      <c r="C568" s="28"/>
      <c r="D568" s="28"/>
      <c r="E568" s="28"/>
      <c r="F568" s="28"/>
      <c r="G568" s="28"/>
      <c r="H568" s="28"/>
      <c r="I568" s="28" t="s">
        <v>4</v>
      </c>
      <c r="J568" s="27" t="s">
        <v>1998</v>
      </c>
      <c r="K568" s="27" t="s">
        <v>1105</v>
      </c>
      <c r="L568" s="27"/>
      <c r="M568" s="27"/>
      <c r="N568" s="27"/>
      <c r="O568" s="27"/>
      <c r="P568" s="27"/>
      <c r="Q568" s="27"/>
      <c r="R568" s="27"/>
      <c r="S568" s="27" t="s">
        <v>1256</v>
      </c>
      <c r="T568" s="27"/>
      <c r="U568" s="27"/>
      <c r="V568" s="27" t="s">
        <v>1214</v>
      </c>
      <c r="W568" s="27" t="s">
        <v>3</v>
      </c>
      <c r="X568" s="27" t="s">
        <v>1933</v>
      </c>
      <c r="Y568" s="27" t="s">
        <v>2363</v>
      </c>
    </row>
    <row r="569" spans="1:25">
      <c r="A569" s="27" t="s">
        <v>950</v>
      </c>
      <c r="B569" s="28"/>
      <c r="C569" s="28"/>
      <c r="D569" s="28"/>
      <c r="E569" s="28"/>
      <c r="F569" s="28"/>
      <c r="G569" s="28"/>
      <c r="H569" s="28"/>
      <c r="I569" s="28" t="s">
        <v>4</v>
      </c>
      <c r="J569" s="27" t="s">
        <v>1998</v>
      </c>
      <c r="K569" s="27" t="s">
        <v>1105</v>
      </c>
      <c r="L569" s="27"/>
      <c r="M569" s="27"/>
      <c r="N569" s="27"/>
      <c r="O569" s="27"/>
      <c r="P569" s="27"/>
      <c r="Q569" s="27"/>
      <c r="R569" s="27"/>
      <c r="S569" s="27" t="s">
        <v>1257</v>
      </c>
      <c r="T569" s="27"/>
      <c r="U569" s="27"/>
      <c r="V569" s="27" t="s">
        <v>1214</v>
      </c>
      <c r="W569" s="27" t="s">
        <v>3</v>
      </c>
      <c r="X569" s="27" t="s">
        <v>1934</v>
      </c>
      <c r="Y569" s="27" t="s">
        <v>2363</v>
      </c>
    </row>
    <row r="570" spans="1:25">
      <c r="A570" s="27" t="s">
        <v>951</v>
      </c>
      <c r="B570" s="28"/>
      <c r="C570" s="28"/>
      <c r="D570" s="28"/>
      <c r="E570" s="28"/>
      <c r="F570" s="28"/>
      <c r="G570" s="28"/>
      <c r="H570" s="28"/>
      <c r="I570" s="28" t="s">
        <v>4</v>
      </c>
      <c r="J570" s="27" t="s">
        <v>1998</v>
      </c>
      <c r="K570" s="27" t="s">
        <v>1105</v>
      </c>
      <c r="L570" s="27"/>
      <c r="M570" s="27"/>
      <c r="N570" s="27"/>
      <c r="O570" s="27"/>
      <c r="P570" s="27"/>
      <c r="Q570" s="27"/>
      <c r="R570" s="27"/>
      <c r="S570" s="27" t="s">
        <v>1258</v>
      </c>
      <c r="T570" s="27"/>
      <c r="U570" s="27"/>
      <c r="V570" s="27" t="s">
        <v>1214</v>
      </c>
      <c r="W570" s="27" t="s">
        <v>3</v>
      </c>
      <c r="X570" s="27" t="s">
        <v>1935</v>
      </c>
      <c r="Y570" s="27" t="s">
        <v>2363</v>
      </c>
    </row>
    <row r="571" spans="1:25">
      <c r="A571" s="27" t="s">
        <v>952</v>
      </c>
      <c r="B571" s="28"/>
      <c r="C571" s="28"/>
      <c r="D571" s="28"/>
      <c r="E571" s="28"/>
      <c r="F571" s="28"/>
      <c r="G571" s="28"/>
      <c r="H571" s="28"/>
      <c r="I571" s="28" t="s">
        <v>4</v>
      </c>
      <c r="J571" s="27" t="s">
        <v>1998</v>
      </c>
      <c r="K571" s="27" t="s">
        <v>1105</v>
      </c>
      <c r="L571" s="27"/>
      <c r="M571" s="27"/>
      <c r="N571" s="27"/>
      <c r="O571" s="27"/>
      <c r="P571" s="27"/>
      <c r="Q571" s="27"/>
      <c r="R571" s="27"/>
      <c r="S571" s="27" t="s">
        <v>1259</v>
      </c>
      <c r="T571" s="27"/>
      <c r="U571" s="27"/>
      <c r="V571" s="27" t="s">
        <v>1214</v>
      </c>
      <c r="W571" s="27" t="s">
        <v>3</v>
      </c>
      <c r="X571" s="27" t="s">
        <v>1936</v>
      </c>
      <c r="Y571" s="27" t="s">
        <v>2363</v>
      </c>
    </row>
    <row r="572" spans="1:25">
      <c r="A572" s="27" t="s">
        <v>953</v>
      </c>
      <c r="B572" s="28"/>
      <c r="C572" s="28"/>
      <c r="D572" s="28"/>
      <c r="E572" s="28"/>
      <c r="F572" s="28"/>
      <c r="G572" s="28"/>
      <c r="H572" s="28"/>
      <c r="I572" s="28" t="s">
        <v>4</v>
      </c>
      <c r="J572" s="27" t="s">
        <v>1998</v>
      </c>
      <c r="K572" s="27" t="s">
        <v>1105</v>
      </c>
      <c r="L572" s="27"/>
      <c r="M572" s="27"/>
      <c r="N572" s="27"/>
      <c r="O572" s="27"/>
      <c r="P572" s="27"/>
      <c r="Q572" s="27"/>
      <c r="R572" s="27"/>
      <c r="S572" s="27" t="s">
        <v>1260</v>
      </c>
      <c r="T572" s="27"/>
      <c r="U572" s="27"/>
      <c r="V572" s="27" t="s">
        <v>1214</v>
      </c>
      <c r="W572" s="27" t="s">
        <v>3</v>
      </c>
      <c r="X572" s="27" t="s">
        <v>1937</v>
      </c>
      <c r="Y572" s="27" t="s">
        <v>2363</v>
      </c>
    </row>
    <row r="573" spans="1:25">
      <c r="A573" s="27" t="s">
        <v>954</v>
      </c>
      <c r="B573" s="28"/>
      <c r="C573" s="28"/>
      <c r="D573" s="28"/>
      <c r="E573" s="28"/>
      <c r="F573" s="28"/>
      <c r="G573" s="28"/>
      <c r="H573" s="28"/>
      <c r="I573" s="28" t="s">
        <v>4</v>
      </c>
      <c r="J573" s="27" t="s">
        <v>1998</v>
      </c>
      <c r="K573" s="27" t="s">
        <v>1105</v>
      </c>
      <c r="L573" s="27"/>
      <c r="M573" s="27"/>
      <c r="N573" s="27"/>
      <c r="O573" s="27"/>
      <c r="P573" s="27"/>
      <c r="Q573" s="27"/>
      <c r="R573" s="27"/>
      <c r="S573" s="27" t="s">
        <v>1261</v>
      </c>
      <c r="T573" s="27"/>
      <c r="U573" s="27"/>
      <c r="V573" s="27" t="s">
        <v>1214</v>
      </c>
      <c r="W573" s="27" t="s">
        <v>3</v>
      </c>
      <c r="X573" s="27" t="s">
        <v>1938</v>
      </c>
      <c r="Y573" s="27" t="s">
        <v>2363</v>
      </c>
    </row>
    <row r="574" spans="1:25">
      <c r="A574" s="27" t="s">
        <v>955</v>
      </c>
      <c r="B574" s="28"/>
      <c r="C574" s="28"/>
      <c r="D574" s="28"/>
      <c r="E574" s="28"/>
      <c r="F574" s="28"/>
      <c r="G574" s="28"/>
      <c r="H574" s="28"/>
      <c r="I574" s="28" t="s">
        <v>4</v>
      </c>
      <c r="J574" s="27" t="s">
        <v>1998</v>
      </c>
      <c r="K574" s="27" t="s">
        <v>1105</v>
      </c>
      <c r="L574" s="27"/>
      <c r="M574" s="27"/>
      <c r="N574" s="27"/>
      <c r="O574" s="27"/>
      <c r="P574" s="27"/>
      <c r="Q574" s="27"/>
      <c r="R574" s="27"/>
      <c r="S574" s="27" t="s">
        <v>1262</v>
      </c>
      <c r="T574" s="27"/>
      <c r="U574" s="27"/>
      <c r="V574" s="27" t="s">
        <v>1214</v>
      </c>
      <c r="W574" s="27" t="s">
        <v>3</v>
      </c>
      <c r="X574" s="27" t="s">
        <v>1939</v>
      </c>
      <c r="Y574" s="27" t="s">
        <v>2363</v>
      </c>
    </row>
    <row r="575" spans="1:25">
      <c r="A575" s="27" t="s">
        <v>956</v>
      </c>
      <c r="B575" s="28"/>
      <c r="C575" s="28"/>
      <c r="D575" s="28"/>
      <c r="E575" s="28"/>
      <c r="F575" s="28"/>
      <c r="G575" s="28"/>
      <c r="H575" s="28"/>
      <c r="I575" s="28" t="s">
        <v>4</v>
      </c>
      <c r="J575" s="27" t="s">
        <v>1998</v>
      </c>
      <c r="K575" s="27" t="s">
        <v>1105</v>
      </c>
      <c r="L575" s="27"/>
      <c r="M575" s="27"/>
      <c r="N575" s="27"/>
      <c r="O575" s="27"/>
      <c r="P575" s="27"/>
      <c r="Q575" s="27"/>
      <c r="R575" s="27"/>
      <c r="S575" s="27" t="s">
        <v>1263</v>
      </c>
      <c r="T575" s="27"/>
      <c r="U575" s="27"/>
      <c r="V575" s="27" t="s">
        <v>1214</v>
      </c>
      <c r="W575" s="27" t="s">
        <v>3</v>
      </c>
      <c r="X575" s="27" t="s">
        <v>1940</v>
      </c>
      <c r="Y575" s="27" t="s">
        <v>2363</v>
      </c>
    </row>
    <row r="576" spans="1:25">
      <c r="A576" s="27" t="s">
        <v>957</v>
      </c>
      <c r="B576" s="28"/>
      <c r="C576" s="28"/>
      <c r="D576" s="28"/>
      <c r="E576" s="28"/>
      <c r="F576" s="28"/>
      <c r="G576" s="28"/>
      <c r="H576" s="28"/>
      <c r="I576" s="28" t="s">
        <v>4</v>
      </c>
      <c r="J576" s="27" t="s">
        <v>1998</v>
      </c>
      <c r="K576" s="27" t="s">
        <v>1105</v>
      </c>
      <c r="L576" s="27"/>
      <c r="M576" s="27"/>
      <c r="N576" s="27"/>
      <c r="O576" s="27"/>
      <c r="P576" s="27"/>
      <c r="Q576" s="27"/>
      <c r="R576" s="27"/>
      <c r="S576" s="27" t="s">
        <v>1264</v>
      </c>
      <c r="T576" s="27"/>
      <c r="U576" s="27"/>
      <c r="V576" s="27" t="s">
        <v>1214</v>
      </c>
      <c r="W576" s="27" t="s">
        <v>3</v>
      </c>
      <c r="X576" s="27" t="s">
        <v>1941</v>
      </c>
      <c r="Y576" s="27" t="s">
        <v>2363</v>
      </c>
    </row>
    <row r="577" spans="1:25">
      <c r="A577" s="27" t="s">
        <v>958</v>
      </c>
      <c r="B577" s="28"/>
      <c r="C577" s="28"/>
      <c r="D577" s="28"/>
      <c r="E577" s="28"/>
      <c r="F577" s="28"/>
      <c r="G577" s="28"/>
      <c r="H577" s="28"/>
      <c r="I577" s="28" t="s">
        <v>4</v>
      </c>
      <c r="J577" s="27" t="s">
        <v>1998</v>
      </c>
      <c r="K577" s="27" t="s">
        <v>1105</v>
      </c>
      <c r="L577" s="27"/>
      <c r="M577" s="27"/>
      <c r="N577" s="27"/>
      <c r="O577" s="27"/>
      <c r="P577" s="27"/>
      <c r="Q577" s="27"/>
      <c r="R577" s="27"/>
      <c r="S577" s="27" t="s">
        <v>1265</v>
      </c>
      <c r="T577" s="27"/>
      <c r="U577" s="27"/>
      <c r="V577" s="27" t="s">
        <v>1214</v>
      </c>
      <c r="W577" s="27" t="s">
        <v>3</v>
      </c>
      <c r="X577" s="27" t="s">
        <v>1942</v>
      </c>
      <c r="Y577" s="27" t="s">
        <v>2363</v>
      </c>
    </row>
    <row r="578" spans="1:25">
      <c r="A578" s="27" t="s">
        <v>959</v>
      </c>
      <c r="B578" s="28"/>
      <c r="C578" s="28"/>
      <c r="D578" s="28"/>
      <c r="E578" s="28"/>
      <c r="F578" s="28"/>
      <c r="G578" s="28"/>
      <c r="H578" s="28"/>
      <c r="I578" s="28" t="s">
        <v>4</v>
      </c>
      <c r="J578" s="27" t="s">
        <v>1998</v>
      </c>
      <c r="K578" s="27" t="s">
        <v>1105</v>
      </c>
      <c r="L578" s="27"/>
      <c r="M578" s="27"/>
      <c r="N578" s="27"/>
      <c r="O578" s="27"/>
      <c r="P578" s="27"/>
      <c r="Q578" s="27"/>
      <c r="R578" s="27"/>
      <c r="S578" s="27" t="s">
        <v>1266</v>
      </c>
      <c r="T578" s="27"/>
      <c r="U578" s="27"/>
      <c r="V578" s="27" t="s">
        <v>1214</v>
      </c>
      <c r="W578" s="27" t="s">
        <v>3</v>
      </c>
      <c r="X578" s="27" t="s">
        <v>1943</v>
      </c>
      <c r="Y578" s="27" t="s">
        <v>2363</v>
      </c>
    </row>
    <row r="579" spans="1:25">
      <c r="A579" s="27" t="s">
        <v>960</v>
      </c>
      <c r="B579" s="28"/>
      <c r="C579" s="28"/>
      <c r="D579" s="28"/>
      <c r="E579" s="28"/>
      <c r="F579" s="28"/>
      <c r="G579" s="28"/>
      <c r="H579" s="28"/>
      <c r="I579" s="28" t="s">
        <v>4</v>
      </c>
      <c r="J579" s="27" t="s">
        <v>1998</v>
      </c>
      <c r="K579" s="27" t="s">
        <v>1105</v>
      </c>
      <c r="L579" s="27"/>
      <c r="M579" s="27"/>
      <c r="N579" s="27"/>
      <c r="O579" s="27"/>
      <c r="P579" s="27"/>
      <c r="Q579" s="27"/>
      <c r="R579" s="27"/>
      <c r="S579" s="27" t="s">
        <v>1267</v>
      </c>
      <c r="T579" s="27"/>
      <c r="U579" s="27"/>
      <c r="V579" s="27" t="s">
        <v>1214</v>
      </c>
      <c r="W579" s="27" t="s">
        <v>3</v>
      </c>
      <c r="X579" s="27" t="s">
        <v>1944</v>
      </c>
      <c r="Y579" s="27" t="s">
        <v>2363</v>
      </c>
    </row>
    <row r="580" spans="1:25">
      <c r="A580" s="27" t="s">
        <v>961</v>
      </c>
      <c r="B580" s="28"/>
      <c r="C580" s="28"/>
      <c r="D580" s="28"/>
      <c r="E580" s="28"/>
      <c r="F580" s="28"/>
      <c r="G580" s="28"/>
      <c r="H580" s="28"/>
      <c r="I580" s="28" t="s">
        <v>4</v>
      </c>
      <c r="J580" s="27" t="s">
        <v>1998</v>
      </c>
      <c r="K580" s="27" t="s">
        <v>1105</v>
      </c>
      <c r="L580" s="27"/>
      <c r="M580" s="27"/>
      <c r="N580" s="27"/>
      <c r="O580" s="27"/>
      <c r="P580" s="27"/>
      <c r="Q580" s="27"/>
      <c r="R580" s="27"/>
      <c r="S580" s="27" t="s">
        <v>1268</v>
      </c>
      <c r="T580" s="27"/>
      <c r="U580" s="27"/>
      <c r="V580" s="27" t="s">
        <v>1214</v>
      </c>
      <c r="W580" s="27" t="s">
        <v>3</v>
      </c>
      <c r="X580" s="27" t="s">
        <v>1945</v>
      </c>
      <c r="Y580" s="27" t="s">
        <v>2363</v>
      </c>
    </row>
    <row r="581" spans="1:25">
      <c r="A581" s="27" t="s">
        <v>962</v>
      </c>
      <c r="B581" s="28"/>
      <c r="C581" s="28"/>
      <c r="D581" s="28"/>
      <c r="E581" s="28"/>
      <c r="F581" s="28"/>
      <c r="G581" s="28"/>
      <c r="H581" s="28"/>
      <c r="I581" s="28" t="s">
        <v>4</v>
      </c>
      <c r="J581" s="27" t="s">
        <v>1998</v>
      </c>
      <c r="K581" s="27" t="s">
        <v>1105</v>
      </c>
      <c r="L581" s="27"/>
      <c r="M581" s="27"/>
      <c r="N581" s="27"/>
      <c r="O581" s="27"/>
      <c r="P581" s="27"/>
      <c r="Q581" s="27"/>
      <c r="R581" s="27"/>
      <c r="S581" s="27" t="s">
        <v>1269</v>
      </c>
      <c r="T581" s="27"/>
      <c r="U581" s="27"/>
      <c r="V581" s="27" t="s">
        <v>1214</v>
      </c>
      <c r="W581" s="27" t="s">
        <v>3</v>
      </c>
      <c r="X581" s="27" t="s">
        <v>1946</v>
      </c>
      <c r="Y581" s="27" t="s">
        <v>2363</v>
      </c>
    </row>
    <row r="582" spans="1:25">
      <c r="A582" s="27" t="s">
        <v>963</v>
      </c>
      <c r="B582" s="28"/>
      <c r="C582" s="28"/>
      <c r="D582" s="28"/>
      <c r="E582" s="28"/>
      <c r="F582" s="28"/>
      <c r="G582" s="28"/>
      <c r="H582" s="28"/>
      <c r="I582" s="28" t="s">
        <v>4</v>
      </c>
      <c r="J582" s="27" t="s">
        <v>1998</v>
      </c>
      <c r="K582" s="27" t="s">
        <v>1105</v>
      </c>
      <c r="L582" s="27"/>
      <c r="M582" s="27"/>
      <c r="N582" s="27"/>
      <c r="O582" s="27"/>
      <c r="P582" s="27"/>
      <c r="Q582" s="27"/>
      <c r="R582" s="27"/>
      <c r="S582" s="27" t="s">
        <v>1270</v>
      </c>
      <c r="T582" s="27"/>
      <c r="U582" s="27"/>
      <c r="V582" s="27" t="s">
        <v>1214</v>
      </c>
      <c r="W582" s="27" t="s">
        <v>3</v>
      </c>
      <c r="X582" s="27" t="s">
        <v>1947</v>
      </c>
      <c r="Y582" s="27" t="s">
        <v>2363</v>
      </c>
    </row>
    <row r="583" spans="1:25">
      <c r="A583" s="27" t="s">
        <v>1239</v>
      </c>
      <c r="B583" s="28"/>
      <c r="C583" s="28"/>
      <c r="D583" s="28"/>
      <c r="E583" s="28"/>
      <c r="F583" s="28"/>
      <c r="G583" s="28"/>
      <c r="H583" s="28"/>
      <c r="I583" s="28" t="s">
        <v>4</v>
      </c>
      <c r="J583" s="27" t="s">
        <v>1998</v>
      </c>
      <c r="K583" s="27" t="s">
        <v>1105</v>
      </c>
      <c r="L583" s="27"/>
      <c r="M583" s="27"/>
      <c r="N583" s="27"/>
      <c r="O583" s="27"/>
      <c r="P583" s="27"/>
      <c r="Q583" s="27"/>
      <c r="R583" s="27"/>
      <c r="S583" s="27" t="s">
        <v>1271</v>
      </c>
      <c r="T583" s="27"/>
      <c r="U583" s="27"/>
      <c r="V583" s="27" t="s">
        <v>1214</v>
      </c>
      <c r="W583" s="27" t="s">
        <v>3</v>
      </c>
      <c r="X583" s="27" t="s">
        <v>1948</v>
      </c>
      <c r="Y583" s="27" t="s">
        <v>2363</v>
      </c>
    </row>
    <row r="584" spans="1:25">
      <c r="A584" s="27" t="s">
        <v>964</v>
      </c>
      <c r="B584" s="28"/>
      <c r="C584" s="28"/>
      <c r="D584" s="28"/>
      <c r="E584" s="28"/>
      <c r="F584" s="28"/>
      <c r="G584" s="28"/>
      <c r="H584" s="28"/>
      <c r="I584" s="28" t="s">
        <v>4</v>
      </c>
      <c r="J584" s="27" t="s">
        <v>1998</v>
      </c>
      <c r="K584" s="27" t="s">
        <v>1105</v>
      </c>
      <c r="L584" s="27"/>
      <c r="M584" s="27"/>
      <c r="N584" s="27"/>
      <c r="O584" s="27"/>
      <c r="P584" s="27"/>
      <c r="Q584" s="27"/>
      <c r="R584" s="27"/>
      <c r="S584" s="27" t="s">
        <v>1272</v>
      </c>
      <c r="T584" s="27"/>
      <c r="U584" s="27"/>
      <c r="V584" s="27" t="s">
        <v>1273</v>
      </c>
      <c r="W584" s="27" t="s">
        <v>3</v>
      </c>
      <c r="X584" s="27" t="s">
        <v>1949</v>
      </c>
      <c r="Y584" s="27" t="s">
        <v>2363</v>
      </c>
    </row>
    <row r="585" spans="1:25">
      <c r="A585" s="27" t="s">
        <v>965</v>
      </c>
      <c r="B585" s="28"/>
      <c r="C585" s="28"/>
      <c r="D585" s="28"/>
      <c r="E585" s="28"/>
      <c r="F585" s="28"/>
      <c r="G585" s="28"/>
      <c r="H585" s="28"/>
      <c r="I585" s="28" t="s">
        <v>4</v>
      </c>
      <c r="J585" s="27" t="s">
        <v>1998</v>
      </c>
      <c r="K585" s="27" t="s">
        <v>1105</v>
      </c>
      <c r="L585" s="27"/>
      <c r="M585" s="27"/>
      <c r="N585" s="27"/>
      <c r="O585" s="27"/>
      <c r="P585" s="27"/>
      <c r="Q585" s="27"/>
      <c r="R585" s="27"/>
      <c r="S585" s="27" t="s">
        <v>1272</v>
      </c>
      <c r="T585" s="27"/>
      <c r="U585" s="27"/>
      <c r="V585" s="27" t="s">
        <v>1274</v>
      </c>
      <c r="W585" s="27" t="s">
        <v>3</v>
      </c>
      <c r="X585" s="27" t="s">
        <v>1950</v>
      </c>
      <c r="Y585" s="27" t="s">
        <v>2363</v>
      </c>
    </row>
    <row r="586" spans="1:25">
      <c r="A586" s="27" t="s">
        <v>966</v>
      </c>
      <c r="B586" s="28"/>
      <c r="C586" s="28"/>
      <c r="D586" s="28"/>
      <c r="E586" s="28"/>
      <c r="F586" s="28"/>
      <c r="G586" s="28"/>
      <c r="H586" s="28"/>
      <c r="I586" s="28" t="s">
        <v>4</v>
      </c>
      <c r="J586" s="27" t="s">
        <v>1998</v>
      </c>
      <c r="K586" s="27" t="s">
        <v>1104</v>
      </c>
      <c r="L586" s="27"/>
      <c r="M586" s="27"/>
      <c r="N586" s="27"/>
      <c r="O586" s="27"/>
      <c r="P586" s="27"/>
      <c r="Q586" s="27"/>
      <c r="R586" s="27"/>
      <c r="S586" s="27" t="s">
        <v>1275</v>
      </c>
      <c r="T586" s="27"/>
      <c r="U586" s="27"/>
      <c r="V586" s="27" t="s">
        <v>1211</v>
      </c>
      <c r="W586" s="27" t="s">
        <v>3</v>
      </c>
      <c r="X586" s="27" t="s">
        <v>1951</v>
      </c>
      <c r="Y586" s="27" t="s">
        <v>2363</v>
      </c>
    </row>
    <row r="587" spans="1:25">
      <c r="A587" s="27" t="s">
        <v>967</v>
      </c>
      <c r="B587" s="28"/>
      <c r="C587" s="28"/>
      <c r="D587" s="28"/>
      <c r="E587" s="28"/>
      <c r="F587" s="28"/>
      <c r="G587" s="28"/>
      <c r="H587" s="28"/>
      <c r="I587" s="28" t="s">
        <v>4</v>
      </c>
      <c r="J587" s="27" t="s">
        <v>1998</v>
      </c>
      <c r="K587" s="27" t="s">
        <v>1104</v>
      </c>
      <c r="L587" s="27"/>
      <c r="M587" s="27"/>
      <c r="N587" s="27"/>
      <c r="O587" s="27"/>
      <c r="P587" s="27"/>
      <c r="Q587" s="27"/>
      <c r="R587" s="27"/>
      <c r="S587" s="27" t="s">
        <v>1276</v>
      </c>
      <c r="T587" s="27"/>
      <c r="U587" s="27"/>
      <c r="V587" s="27" t="s">
        <v>1211</v>
      </c>
      <c r="W587" s="27" t="s">
        <v>3</v>
      </c>
      <c r="X587" s="27" t="s">
        <v>1952</v>
      </c>
      <c r="Y587" s="27" t="s">
        <v>2363</v>
      </c>
    </row>
    <row r="588" spans="1:25">
      <c r="A588" s="27" t="s">
        <v>968</v>
      </c>
      <c r="B588" s="28"/>
      <c r="C588" s="28"/>
      <c r="D588" s="28"/>
      <c r="E588" s="28"/>
      <c r="F588" s="28"/>
      <c r="G588" s="28"/>
      <c r="H588" s="28"/>
      <c r="I588" s="28" t="s">
        <v>4</v>
      </c>
      <c r="J588" s="27" t="s">
        <v>1998</v>
      </c>
      <c r="K588" s="27" t="s">
        <v>1104</v>
      </c>
      <c r="L588" s="27"/>
      <c r="M588" s="27"/>
      <c r="N588" s="27"/>
      <c r="O588" s="27"/>
      <c r="P588" s="27"/>
      <c r="Q588" s="27"/>
      <c r="R588" s="27"/>
      <c r="S588" s="27" t="s">
        <v>1277</v>
      </c>
      <c r="T588" s="27"/>
      <c r="U588" s="27"/>
      <c r="V588" s="27" t="s">
        <v>1211</v>
      </c>
      <c r="W588" s="27" t="s">
        <v>3</v>
      </c>
      <c r="X588" s="27" t="s">
        <v>1953</v>
      </c>
      <c r="Y588" s="27" t="s">
        <v>2363</v>
      </c>
    </row>
    <row r="589" spans="1:25">
      <c r="A589" s="27" t="s">
        <v>969</v>
      </c>
      <c r="B589" s="28"/>
      <c r="C589" s="28"/>
      <c r="D589" s="28"/>
      <c r="E589" s="28"/>
      <c r="F589" s="28"/>
      <c r="G589" s="28"/>
      <c r="H589" s="28"/>
      <c r="I589" s="28" t="s">
        <v>4</v>
      </c>
      <c r="J589" s="27" t="s">
        <v>1998</v>
      </c>
      <c r="K589" s="27" t="s">
        <v>1104</v>
      </c>
      <c r="L589" s="27"/>
      <c r="M589" s="27"/>
      <c r="N589" s="27"/>
      <c r="O589" s="27"/>
      <c r="P589" s="27"/>
      <c r="Q589" s="27"/>
      <c r="R589" s="27"/>
      <c r="S589" s="27" t="s">
        <v>1278</v>
      </c>
      <c r="T589" s="27"/>
      <c r="U589" s="27"/>
      <c r="V589" s="27" t="s">
        <v>1211</v>
      </c>
      <c r="W589" s="27" t="s">
        <v>3</v>
      </c>
      <c r="X589" s="27" t="s">
        <v>1954</v>
      </c>
      <c r="Y589" s="27" t="s">
        <v>2363</v>
      </c>
    </row>
    <row r="590" spans="1:25">
      <c r="A590" s="27" t="s">
        <v>970</v>
      </c>
      <c r="B590" s="28"/>
      <c r="C590" s="28"/>
      <c r="D590" s="28"/>
      <c r="E590" s="28"/>
      <c r="F590" s="28"/>
      <c r="G590" s="28"/>
      <c r="H590" s="28"/>
      <c r="I590" s="28" t="s">
        <v>4</v>
      </c>
      <c r="J590" s="27" t="s">
        <v>1998</v>
      </c>
      <c r="K590" s="27" t="s">
        <v>1104</v>
      </c>
      <c r="L590" s="27"/>
      <c r="M590" s="27"/>
      <c r="N590" s="27"/>
      <c r="O590" s="27"/>
      <c r="P590" s="27"/>
      <c r="Q590" s="27"/>
      <c r="R590" s="27"/>
      <c r="S590" s="27" t="s">
        <v>1279</v>
      </c>
      <c r="T590" s="27"/>
      <c r="U590" s="27"/>
      <c r="V590" s="27" t="s">
        <v>1211</v>
      </c>
      <c r="W590" s="27" t="s">
        <v>3</v>
      </c>
      <c r="X590" s="27" t="s">
        <v>1955</v>
      </c>
      <c r="Y590" s="27" t="s">
        <v>2363</v>
      </c>
    </row>
    <row r="591" spans="1:25">
      <c r="A591" s="27" t="s">
        <v>971</v>
      </c>
      <c r="B591" s="28"/>
      <c r="C591" s="28"/>
      <c r="D591" s="28"/>
      <c r="E591" s="28"/>
      <c r="F591" s="28"/>
      <c r="G591" s="28"/>
      <c r="H591" s="28"/>
      <c r="I591" s="28" t="s">
        <v>4</v>
      </c>
      <c r="J591" s="27" t="s">
        <v>1998</v>
      </c>
      <c r="K591" s="27" t="s">
        <v>1104</v>
      </c>
      <c r="L591" s="27"/>
      <c r="M591" s="27"/>
      <c r="N591" s="27"/>
      <c r="O591" s="27"/>
      <c r="P591" s="27"/>
      <c r="Q591" s="27"/>
      <c r="R591" s="27"/>
      <c r="S591" s="27" t="s">
        <v>1280</v>
      </c>
      <c r="T591" s="27"/>
      <c r="U591" s="27"/>
      <c r="V591" s="27" t="s">
        <v>1211</v>
      </c>
      <c r="W591" s="27" t="s">
        <v>3</v>
      </c>
      <c r="X591" s="27" t="s">
        <v>1956</v>
      </c>
      <c r="Y591" s="27" t="s">
        <v>2363</v>
      </c>
    </row>
    <row r="592" spans="1:25">
      <c r="A592" s="27" t="s">
        <v>972</v>
      </c>
      <c r="B592" s="28"/>
      <c r="C592" s="28"/>
      <c r="D592" s="28"/>
      <c r="E592" s="28"/>
      <c r="F592" s="28"/>
      <c r="G592" s="28"/>
      <c r="H592" s="28"/>
      <c r="I592" s="28" t="s">
        <v>4</v>
      </c>
      <c r="J592" s="27" t="s">
        <v>1998</v>
      </c>
      <c r="K592" s="27" t="s">
        <v>1104</v>
      </c>
      <c r="L592" s="27"/>
      <c r="M592" s="27"/>
      <c r="N592" s="27"/>
      <c r="O592" s="27"/>
      <c r="P592" s="27"/>
      <c r="Q592" s="27"/>
      <c r="R592" s="27"/>
      <c r="S592" s="27" t="s">
        <v>1281</v>
      </c>
      <c r="T592" s="27"/>
      <c r="U592" s="27"/>
      <c r="V592" s="27" t="s">
        <v>1211</v>
      </c>
      <c r="W592" s="27" t="s">
        <v>3</v>
      </c>
      <c r="X592" s="27" t="s">
        <v>1957</v>
      </c>
      <c r="Y592" s="27" t="s">
        <v>2363</v>
      </c>
    </row>
    <row r="593" spans="1:25">
      <c r="A593" s="27" t="s">
        <v>973</v>
      </c>
      <c r="B593" s="28"/>
      <c r="C593" s="28"/>
      <c r="D593" s="28"/>
      <c r="E593" s="28"/>
      <c r="F593" s="28"/>
      <c r="G593" s="28"/>
      <c r="H593" s="28"/>
      <c r="I593" s="28" t="s">
        <v>4</v>
      </c>
      <c r="J593" s="27" t="s">
        <v>1998</v>
      </c>
      <c r="K593" s="27" t="s">
        <v>1104</v>
      </c>
      <c r="L593" s="27"/>
      <c r="M593" s="27"/>
      <c r="N593" s="27"/>
      <c r="O593" s="27"/>
      <c r="P593" s="27"/>
      <c r="Q593" s="27"/>
      <c r="R593" s="27"/>
      <c r="S593" s="27" t="s">
        <v>1282</v>
      </c>
      <c r="T593" s="27"/>
      <c r="U593" s="27"/>
      <c r="V593" s="27" t="s">
        <v>1211</v>
      </c>
      <c r="W593" s="27" t="s">
        <v>3</v>
      </c>
      <c r="X593" s="27" t="s">
        <v>1958</v>
      </c>
      <c r="Y593" s="27" t="s">
        <v>2363</v>
      </c>
    </row>
    <row r="594" spans="1:25">
      <c r="A594" s="27" t="s">
        <v>974</v>
      </c>
      <c r="B594" s="28"/>
      <c r="C594" s="28"/>
      <c r="D594" s="28"/>
      <c r="E594" s="28"/>
      <c r="F594" s="28"/>
      <c r="G594" s="28"/>
      <c r="H594" s="28"/>
      <c r="I594" s="28" t="s">
        <v>4</v>
      </c>
      <c r="J594" s="27" t="s">
        <v>1998</v>
      </c>
      <c r="K594" s="27" t="s">
        <v>1104</v>
      </c>
      <c r="L594" s="27"/>
      <c r="M594" s="27"/>
      <c r="N594" s="27"/>
      <c r="O594" s="27"/>
      <c r="P594" s="27"/>
      <c r="Q594" s="27"/>
      <c r="R594" s="27"/>
      <c r="S594" s="27" t="s">
        <v>1283</v>
      </c>
      <c r="T594" s="27"/>
      <c r="U594" s="27"/>
      <c r="V594" s="27" t="s">
        <v>1211</v>
      </c>
      <c r="W594" s="27" t="s">
        <v>3</v>
      </c>
      <c r="X594" s="27" t="s">
        <v>1959</v>
      </c>
      <c r="Y594" s="27" t="s">
        <v>2363</v>
      </c>
    </row>
    <row r="595" spans="1:25">
      <c r="A595" s="27" t="s">
        <v>975</v>
      </c>
      <c r="B595" s="28"/>
      <c r="C595" s="28"/>
      <c r="D595" s="28"/>
      <c r="E595" s="28"/>
      <c r="F595" s="28"/>
      <c r="G595" s="28"/>
      <c r="H595" s="28"/>
      <c r="I595" s="28" t="s">
        <v>4</v>
      </c>
      <c r="J595" s="27" t="s">
        <v>1998</v>
      </c>
      <c r="K595" s="27" t="s">
        <v>1104</v>
      </c>
      <c r="L595" s="27"/>
      <c r="M595" s="27"/>
      <c r="N595" s="27"/>
      <c r="O595" s="27"/>
      <c r="P595" s="27"/>
      <c r="Q595" s="27"/>
      <c r="R595" s="27"/>
      <c r="S595" s="27" t="s">
        <v>1284</v>
      </c>
      <c r="T595" s="27"/>
      <c r="U595" s="27"/>
      <c r="V595" s="27" t="s">
        <v>1211</v>
      </c>
      <c r="W595" s="27" t="s">
        <v>3</v>
      </c>
      <c r="X595" s="27" t="s">
        <v>1960</v>
      </c>
      <c r="Y595" s="27" t="s">
        <v>2363</v>
      </c>
    </row>
    <row r="596" spans="1:25">
      <c r="A596" s="27" t="s">
        <v>976</v>
      </c>
      <c r="B596" s="28"/>
      <c r="C596" s="28"/>
      <c r="D596" s="28"/>
      <c r="E596" s="28"/>
      <c r="F596" s="28"/>
      <c r="G596" s="28"/>
      <c r="H596" s="28"/>
      <c r="I596" s="28" t="s">
        <v>4</v>
      </c>
      <c r="J596" s="27" t="s">
        <v>1998</v>
      </c>
      <c r="K596" s="27" t="s">
        <v>1104</v>
      </c>
      <c r="L596" s="27"/>
      <c r="M596" s="27"/>
      <c r="N596" s="27"/>
      <c r="O596" s="27"/>
      <c r="P596" s="27"/>
      <c r="Q596" s="27"/>
      <c r="R596" s="27"/>
      <c r="S596" s="27" t="s">
        <v>1285</v>
      </c>
      <c r="T596" s="27"/>
      <c r="U596" s="27"/>
      <c r="V596" s="27" t="s">
        <v>1211</v>
      </c>
      <c r="W596" s="27" t="s">
        <v>3</v>
      </c>
      <c r="X596" s="27" t="s">
        <v>1961</v>
      </c>
      <c r="Y596" s="27" t="s">
        <v>2363</v>
      </c>
    </row>
    <row r="597" spans="1:25">
      <c r="A597" s="27" t="s">
        <v>977</v>
      </c>
      <c r="B597" s="28"/>
      <c r="C597" s="28"/>
      <c r="D597" s="28"/>
      <c r="E597" s="28"/>
      <c r="F597" s="28"/>
      <c r="G597" s="28"/>
      <c r="H597" s="28"/>
      <c r="I597" s="28" t="s">
        <v>4</v>
      </c>
      <c r="J597" s="27" t="s">
        <v>1998</v>
      </c>
      <c r="K597" s="27" t="s">
        <v>1104</v>
      </c>
      <c r="L597" s="27"/>
      <c r="M597" s="27"/>
      <c r="N597" s="27"/>
      <c r="O597" s="27"/>
      <c r="P597" s="27"/>
      <c r="Q597" s="27"/>
      <c r="R597" s="27"/>
      <c r="S597" s="27" t="s">
        <v>1286</v>
      </c>
      <c r="T597" s="27"/>
      <c r="U597" s="27"/>
      <c r="V597" s="27" t="s">
        <v>1211</v>
      </c>
      <c r="W597" s="27" t="s">
        <v>3</v>
      </c>
      <c r="X597" s="27" t="s">
        <v>1962</v>
      </c>
      <c r="Y597" s="27" t="s">
        <v>2363</v>
      </c>
    </row>
    <row r="598" spans="1:25">
      <c r="A598" s="27" t="s">
        <v>978</v>
      </c>
      <c r="B598" s="28"/>
      <c r="C598" s="28"/>
      <c r="D598" s="28"/>
      <c r="E598" s="28"/>
      <c r="F598" s="28"/>
      <c r="G598" s="28"/>
      <c r="H598" s="28"/>
      <c r="I598" s="28" t="s">
        <v>4</v>
      </c>
      <c r="J598" s="27" t="s">
        <v>1998</v>
      </c>
      <c r="K598" s="27" t="s">
        <v>1104</v>
      </c>
      <c r="L598" s="27"/>
      <c r="M598" s="27"/>
      <c r="N598" s="27"/>
      <c r="O598" s="27"/>
      <c r="P598" s="27"/>
      <c r="Q598" s="27"/>
      <c r="R598" s="27"/>
      <c r="S598" s="27" t="s">
        <v>1287</v>
      </c>
      <c r="T598" s="27"/>
      <c r="U598" s="27"/>
      <c r="V598" s="27" t="s">
        <v>1211</v>
      </c>
      <c r="W598" s="27" t="s">
        <v>3</v>
      </c>
      <c r="X598" s="27" t="s">
        <v>1963</v>
      </c>
      <c r="Y598" s="27" t="s">
        <v>2363</v>
      </c>
    </row>
    <row r="599" spans="1:25">
      <c r="A599" s="27" t="s">
        <v>979</v>
      </c>
      <c r="B599" s="28"/>
      <c r="C599" s="28"/>
      <c r="D599" s="28"/>
      <c r="E599" s="28"/>
      <c r="F599" s="28"/>
      <c r="G599" s="28"/>
      <c r="H599" s="28"/>
      <c r="I599" s="28" t="s">
        <v>4</v>
      </c>
      <c r="J599" s="27" t="s">
        <v>1998</v>
      </c>
      <c r="K599" s="27" t="s">
        <v>1104</v>
      </c>
      <c r="L599" s="27"/>
      <c r="M599" s="27"/>
      <c r="N599" s="27"/>
      <c r="O599" s="27"/>
      <c r="P599" s="27"/>
      <c r="Q599" s="27"/>
      <c r="R599" s="27"/>
      <c r="S599" s="27" t="s">
        <v>1288</v>
      </c>
      <c r="T599" s="27"/>
      <c r="U599" s="27"/>
      <c r="V599" s="27" t="s">
        <v>1211</v>
      </c>
      <c r="W599" s="27" t="s">
        <v>3</v>
      </c>
      <c r="X599" s="27" t="s">
        <v>1964</v>
      </c>
      <c r="Y599" s="27" t="s">
        <v>2363</v>
      </c>
    </row>
    <row r="600" spans="1:25">
      <c r="A600" s="27" t="s">
        <v>980</v>
      </c>
      <c r="B600" s="28"/>
      <c r="C600" s="28"/>
      <c r="D600" s="28"/>
      <c r="E600" s="28"/>
      <c r="F600" s="28"/>
      <c r="G600" s="28"/>
      <c r="H600" s="28"/>
      <c r="I600" s="28" t="s">
        <v>4</v>
      </c>
      <c r="J600" s="27" t="s">
        <v>1998</v>
      </c>
      <c r="K600" s="27" t="s">
        <v>1104</v>
      </c>
      <c r="L600" s="27"/>
      <c r="M600" s="27"/>
      <c r="N600" s="27"/>
      <c r="O600" s="27"/>
      <c r="P600" s="27"/>
      <c r="Q600" s="27"/>
      <c r="R600" s="27"/>
      <c r="S600" s="27" t="s">
        <v>1289</v>
      </c>
      <c r="T600" s="27"/>
      <c r="U600" s="27"/>
      <c r="V600" s="27" t="s">
        <v>1211</v>
      </c>
      <c r="W600" s="27" t="s">
        <v>3</v>
      </c>
      <c r="X600" s="27" t="s">
        <v>1965</v>
      </c>
      <c r="Y600" s="27" t="s">
        <v>2363</v>
      </c>
    </row>
    <row r="601" spans="1:25">
      <c r="A601" s="27" t="s">
        <v>981</v>
      </c>
      <c r="B601" s="28"/>
      <c r="C601" s="28"/>
      <c r="D601" s="28"/>
      <c r="E601" s="28"/>
      <c r="F601" s="28"/>
      <c r="G601" s="28"/>
      <c r="H601" s="28"/>
      <c r="I601" s="28" t="s">
        <v>4</v>
      </c>
      <c r="J601" s="27" t="s">
        <v>1998</v>
      </c>
      <c r="K601" s="27" t="s">
        <v>1104</v>
      </c>
      <c r="L601" s="27"/>
      <c r="M601" s="27"/>
      <c r="N601" s="27"/>
      <c r="O601" s="27"/>
      <c r="P601" s="27"/>
      <c r="Q601" s="27"/>
      <c r="R601" s="27"/>
      <c r="S601" s="27" t="s">
        <v>1290</v>
      </c>
      <c r="T601" s="27"/>
      <c r="U601" s="27"/>
      <c r="V601" s="27" t="s">
        <v>1211</v>
      </c>
      <c r="W601" s="27" t="s">
        <v>3</v>
      </c>
      <c r="X601" s="27" t="s">
        <v>1966</v>
      </c>
      <c r="Y601" s="27" t="s">
        <v>2363</v>
      </c>
    </row>
    <row r="602" spans="1:25">
      <c r="A602" s="27" t="s">
        <v>982</v>
      </c>
      <c r="B602" s="28"/>
      <c r="C602" s="28"/>
      <c r="D602" s="28"/>
      <c r="E602" s="28"/>
      <c r="F602" s="28"/>
      <c r="G602" s="28"/>
      <c r="H602" s="28"/>
      <c r="I602" s="28" t="s">
        <v>4</v>
      </c>
      <c r="J602" s="27" t="s">
        <v>1998</v>
      </c>
      <c r="K602" s="27" t="s">
        <v>1104</v>
      </c>
      <c r="L602" s="27"/>
      <c r="M602" s="27"/>
      <c r="N602" s="27"/>
      <c r="O602" s="27"/>
      <c r="P602" s="27"/>
      <c r="Q602" s="27"/>
      <c r="R602" s="27"/>
      <c r="S602" s="27" t="s">
        <v>1291</v>
      </c>
      <c r="T602" s="27"/>
      <c r="U602" s="27"/>
      <c r="V602" s="27" t="s">
        <v>1211</v>
      </c>
      <c r="W602" s="27" t="s">
        <v>3</v>
      </c>
      <c r="X602" s="27" t="s">
        <v>1967</v>
      </c>
      <c r="Y602" s="27" t="s">
        <v>2363</v>
      </c>
    </row>
    <row r="603" spans="1:25">
      <c r="A603" s="27" t="s">
        <v>983</v>
      </c>
      <c r="B603" s="28"/>
      <c r="C603" s="28"/>
      <c r="D603" s="28"/>
      <c r="E603" s="28"/>
      <c r="F603" s="28"/>
      <c r="G603" s="28"/>
      <c r="H603" s="28"/>
      <c r="I603" s="28" t="s">
        <v>4</v>
      </c>
      <c r="J603" s="27" t="s">
        <v>1998</v>
      </c>
      <c r="K603" s="27" t="s">
        <v>1104</v>
      </c>
      <c r="L603" s="27"/>
      <c r="M603" s="27"/>
      <c r="N603" s="27"/>
      <c r="O603" s="27"/>
      <c r="P603" s="27"/>
      <c r="Q603" s="27"/>
      <c r="R603" s="27"/>
      <c r="S603" s="27" t="s">
        <v>1292</v>
      </c>
      <c r="T603" s="27"/>
      <c r="U603" s="27"/>
      <c r="V603" s="27" t="s">
        <v>1211</v>
      </c>
      <c r="W603" s="27" t="s">
        <v>3</v>
      </c>
      <c r="X603" s="27" t="s">
        <v>1968</v>
      </c>
      <c r="Y603" s="27" t="s">
        <v>2363</v>
      </c>
    </row>
    <row r="604" spans="1:25">
      <c r="A604" s="27" t="s">
        <v>1240</v>
      </c>
      <c r="B604" s="28"/>
      <c r="C604" s="28"/>
      <c r="D604" s="28"/>
      <c r="E604" s="28"/>
      <c r="F604" s="28"/>
      <c r="G604" s="28"/>
      <c r="H604" s="28"/>
      <c r="I604" s="28" t="s">
        <v>4</v>
      </c>
      <c r="J604" s="27" t="s">
        <v>1998</v>
      </c>
      <c r="K604" s="27" t="s">
        <v>1104</v>
      </c>
      <c r="L604" s="27"/>
      <c r="M604" s="27"/>
      <c r="N604" s="27"/>
      <c r="O604" s="27"/>
      <c r="P604" s="27"/>
      <c r="Q604" s="27"/>
      <c r="R604" s="27"/>
      <c r="S604" s="27" t="s">
        <v>1293</v>
      </c>
      <c r="T604" s="27"/>
      <c r="U604" s="27"/>
      <c r="V604" s="27" t="s">
        <v>1211</v>
      </c>
      <c r="W604" s="27" t="s">
        <v>3</v>
      </c>
      <c r="X604" s="27" t="s">
        <v>1969</v>
      </c>
      <c r="Y604" s="27" t="s">
        <v>2363</v>
      </c>
    </row>
    <row r="605" spans="1:25">
      <c r="A605" s="27" t="s">
        <v>984</v>
      </c>
      <c r="B605" s="28"/>
      <c r="C605" s="28"/>
      <c r="D605" s="28"/>
      <c r="E605" s="28"/>
      <c r="F605" s="28"/>
      <c r="G605" s="28"/>
      <c r="H605" s="28"/>
      <c r="I605" s="28" t="s">
        <v>4</v>
      </c>
      <c r="J605" s="27" t="s">
        <v>1998</v>
      </c>
      <c r="K605" s="27" t="s">
        <v>1104</v>
      </c>
      <c r="L605" s="27"/>
      <c r="M605" s="27"/>
      <c r="N605" s="27"/>
      <c r="O605" s="27"/>
      <c r="P605" s="27"/>
      <c r="Q605" s="27"/>
      <c r="R605" s="27"/>
      <c r="S605" s="27" t="s">
        <v>1294</v>
      </c>
      <c r="T605" s="27"/>
      <c r="U605" s="27"/>
      <c r="V605" s="27" t="s">
        <v>1212</v>
      </c>
      <c r="W605" s="27" t="s">
        <v>3</v>
      </c>
      <c r="X605" s="27" t="s">
        <v>1970</v>
      </c>
      <c r="Y605" s="27" t="s">
        <v>2363</v>
      </c>
    </row>
    <row r="606" spans="1:25">
      <c r="A606" s="27" t="s">
        <v>985</v>
      </c>
      <c r="B606" s="28"/>
      <c r="C606" s="28"/>
      <c r="D606" s="28"/>
      <c r="E606" s="28"/>
      <c r="F606" s="28"/>
      <c r="G606" s="28"/>
      <c r="H606" s="28"/>
      <c r="I606" s="28" t="s">
        <v>4</v>
      </c>
      <c r="J606" s="27" t="s">
        <v>1998</v>
      </c>
      <c r="K606" s="27" t="s">
        <v>1104</v>
      </c>
      <c r="L606" s="27"/>
      <c r="M606" s="27"/>
      <c r="N606" s="27"/>
      <c r="O606" s="27"/>
      <c r="P606" s="27"/>
      <c r="Q606" s="27"/>
      <c r="R606" s="27"/>
      <c r="S606" s="27" t="s">
        <v>1294</v>
      </c>
      <c r="T606" s="27"/>
      <c r="U606" s="27"/>
      <c r="V606" s="27" t="s">
        <v>1213</v>
      </c>
      <c r="W606" s="27" t="s">
        <v>3</v>
      </c>
      <c r="X606" s="27" t="s">
        <v>1971</v>
      </c>
      <c r="Y606" s="27" t="s">
        <v>2363</v>
      </c>
    </row>
    <row r="607" spans="1:25">
      <c r="A607" s="27" t="s">
        <v>986</v>
      </c>
      <c r="B607" s="28"/>
      <c r="C607" s="28"/>
      <c r="D607" s="28"/>
      <c r="E607" s="28"/>
      <c r="F607" s="28"/>
      <c r="G607" s="28"/>
      <c r="H607" s="28"/>
      <c r="I607" s="28" t="s">
        <v>4</v>
      </c>
      <c r="J607" s="27" t="s">
        <v>1998</v>
      </c>
      <c r="K607" s="27" t="s">
        <v>1106</v>
      </c>
      <c r="L607" s="27"/>
      <c r="M607" s="27"/>
      <c r="N607" s="27"/>
      <c r="O607" s="27"/>
      <c r="P607" s="27"/>
      <c r="Q607" s="27"/>
      <c r="R607" s="27"/>
      <c r="S607" s="27" t="s">
        <v>1295</v>
      </c>
      <c r="T607" s="27"/>
      <c r="U607" s="27"/>
      <c r="V607" s="27" t="s">
        <v>1215</v>
      </c>
      <c r="W607" s="27" t="s">
        <v>3</v>
      </c>
      <c r="X607" s="27" t="s">
        <v>1972</v>
      </c>
      <c r="Y607" s="27" t="s">
        <v>2363</v>
      </c>
    </row>
    <row r="608" spans="1:25">
      <c r="A608" s="27" t="s">
        <v>987</v>
      </c>
      <c r="B608" s="28"/>
      <c r="C608" s="28"/>
      <c r="D608" s="28"/>
      <c r="E608" s="28"/>
      <c r="F608" s="28"/>
      <c r="G608" s="28"/>
      <c r="H608" s="28"/>
      <c r="I608" s="28" t="s">
        <v>4</v>
      </c>
      <c r="J608" s="27" t="s">
        <v>1998</v>
      </c>
      <c r="K608" s="27" t="s">
        <v>1106</v>
      </c>
      <c r="L608" s="27"/>
      <c r="M608" s="27"/>
      <c r="N608" s="27"/>
      <c r="O608" s="27"/>
      <c r="P608" s="27"/>
      <c r="Q608" s="27"/>
      <c r="R608" s="27"/>
      <c r="S608" s="27" t="s">
        <v>1296</v>
      </c>
      <c r="T608" s="27"/>
      <c r="U608" s="27"/>
      <c r="V608" s="27" t="s">
        <v>1215</v>
      </c>
      <c r="W608" s="27" t="s">
        <v>3</v>
      </c>
      <c r="X608" s="27" t="s">
        <v>1973</v>
      </c>
      <c r="Y608" s="27" t="s">
        <v>2363</v>
      </c>
    </row>
    <row r="609" spans="1:25">
      <c r="A609" s="27" t="s">
        <v>988</v>
      </c>
      <c r="B609" s="28"/>
      <c r="C609" s="28"/>
      <c r="D609" s="28"/>
      <c r="E609" s="28"/>
      <c r="F609" s="28"/>
      <c r="G609" s="28"/>
      <c r="H609" s="28"/>
      <c r="I609" s="28" t="s">
        <v>4</v>
      </c>
      <c r="J609" s="27" t="s">
        <v>1998</v>
      </c>
      <c r="K609" s="27" t="s">
        <v>1106</v>
      </c>
      <c r="L609" s="27"/>
      <c r="M609" s="27"/>
      <c r="N609" s="27"/>
      <c r="O609" s="27"/>
      <c r="P609" s="27"/>
      <c r="Q609" s="27"/>
      <c r="R609" s="27"/>
      <c r="S609" s="27" t="s">
        <v>1297</v>
      </c>
      <c r="T609" s="27"/>
      <c r="U609" s="27"/>
      <c r="V609" s="27" t="s">
        <v>1215</v>
      </c>
      <c r="W609" s="27" t="s">
        <v>3</v>
      </c>
      <c r="X609" s="27" t="s">
        <v>1974</v>
      </c>
      <c r="Y609" s="27" t="s">
        <v>2363</v>
      </c>
    </row>
    <row r="610" spans="1:25">
      <c r="A610" s="27" t="s">
        <v>989</v>
      </c>
      <c r="B610" s="28"/>
      <c r="C610" s="28"/>
      <c r="D610" s="28"/>
      <c r="E610" s="28"/>
      <c r="F610" s="28"/>
      <c r="G610" s="28"/>
      <c r="H610" s="28"/>
      <c r="I610" s="28" t="s">
        <v>4</v>
      </c>
      <c r="J610" s="27" t="s">
        <v>1998</v>
      </c>
      <c r="K610" s="27" t="s">
        <v>1106</v>
      </c>
      <c r="L610" s="27"/>
      <c r="M610" s="27"/>
      <c r="N610" s="27"/>
      <c r="O610" s="27"/>
      <c r="P610" s="27"/>
      <c r="Q610" s="27"/>
      <c r="R610" s="27"/>
      <c r="S610" s="27" t="s">
        <v>1298</v>
      </c>
      <c r="T610" s="27"/>
      <c r="U610" s="27"/>
      <c r="V610" s="27" t="s">
        <v>1215</v>
      </c>
      <c r="W610" s="27" t="s">
        <v>3</v>
      </c>
      <c r="X610" s="27" t="s">
        <v>1975</v>
      </c>
      <c r="Y610" s="27" t="s">
        <v>2363</v>
      </c>
    </row>
    <row r="611" spans="1:25">
      <c r="A611" s="27" t="s">
        <v>990</v>
      </c>
      <c r="B611" s="28"/>
      <c r="C611" s="28"/>
      <c r="D611" s="28"/>
      <c r="E611" s="28"/>
      <c r="F611" s="28"/>
      <c r="G611" s="28"/>
      <c r="H611" s="28"/>
      <c r="I611" s="28" t="s">
        <v>4</v>
      </c>
      <c r="J611" s="27" t="s">
        <v>1998</v>
      </c>
      <c r="K611" s="27" t="s">
        <v>1106</v>
      </c>
      <c r="L611" s="27"/>
      <c r="M611" s="27"/>
      <c r="N611" s="27"/>
      <c r="O611" s="27"/>
      <c r="P611" s="27"/>
      <c r="Q611" s="27"/>
      <c r="R611" s="27"/>
      <c r="S611" s="27" t="s">
        <v>1299</v>
      </c>
      <c r="T611" s="27"/>
      <c r="U611" s="27"/>
      <c r="V611" s="27" t="s">
        <v>1215</v>
      </c>
      <c r="W611" s="27" t="s">
        <v>3</v>
      </c>
      <c r="X611" s="27" t="s">
        <v>1976</v>
      </c>
      <c r="Y611" s="27" t="s">
        <v>2363</v>
      </c>
    </row>
    <row r="612" spans="1:25">
      <c r="A612" s="27" t="s">
        <v>991</v>
      </c>
      <c r="B612" s="28"/>
      <c r="C612" s="28"/>
      <c r="D612" s="28"/>
      <c r="E612" s="28"/>
      <c r="F612" s="28"/>
      <c r="G612" s="28"/>
      <c r="H612" s="28"/>
      <c r="I612" s="28" t="s">
        <v>4</v>
      </c>
      <c r="J612" s="27" t="s">
        <v>1998</v>
      </c>
      <c r="K612" s="27" t="s">
        <v>1106</v>
      </c>
      <c r="L612" s="27"/>
      <c r="M612" s="27"/>
      <c r="N612" s="27"/>
      <c r="O612" s="27"/>
      <c r="P612" s="27"/>
      <c r="Q612" s="27"/>
      <c r="R612" s="27"/>
      <c r="S612" s="27" t="s">
        <v>1300</v>
      </c>
      <c r="T612" s="27"/>
      <c r="U612" s="27"/>
      <c r="V612" s="27" t="s">
        <v>1215</v>
      </c>
      <c r="W612" s="27" t="s">
        <v>3</v>
      </c>
      <c r="X612" s="27" t="s">
        <v>1977</v>
      </c>
      <c r="Y612" s="27" t="s">
        <v>2363</v>
      </c>
    </row>
    <row r="613" spans="1:25">
      <c r="A613" s="27" t="s">
        <v>992</v>
      </c>
      <c r="B613" s="28"/>
      <c r="C613" s="28"/>
      <c r="D613" s="28"/>
      <c r="E613" s="28"/>
      <c r="F613" s="28"/>
      <c r="G613" s="28"/>
      <c r="H613" s="28"/>
      <c r="I613" s="28" t="s">
        <v>4</v>
      </c>
      <c r="J613" s="27" t="s">
        <v>1998</v>
      </c>
      <c r="K613" s="27" t="s">
        <v>1106</v>
      </c>
      <c r="L613" s="27"/>
      <c r="M613" s="27"/>
      <c r="N613" s="27"/>
      <c r="O613" s="27"/>
      <c r="P613" s="27"/>
      <c r="Q613" s="27"/>
      <c r="R613" s="27"/>
      <c r="S613" s="27" t="s">
        <v>1301</v>
      </c>
      <c r="T613" s="27"/>
      <c r="U613" s="27"/>
      <c r="V613" s="27" t="s">
        <v>1215</v>
      </c>
      <c r="W613" s="27" t="s">
        <v>3</v>
      </c>
      <c r="X613" s="27" t="s">
        <v>1978</v>
      </c>
      <c r="Y613" s="27" t="s">
        <v>2363</v>
      </c>
    </row>
    <row r="614" spans="1:25">
      <c r="A614" s="27" t="s">
        <v>993</v>
      </c>
      <c r="B614" s="28"/>
      <c r="C614" s="28"/>
      <c r="D614" s="28"/>
      <c r="E614" s="28"/>
      <c r="F614" s="28"/>
      <c r="G614" s="28"/>
      <c r="H614" s="28"/>
      <c r="I614" s="28" t="s">
        <v>4</v>
      </c>
      <c r="J614" s="27" t="s">
        <v>1998</v>
      </c>
      <c r="K614" s="27" t="s">
        <v>1106</v>
      </c>
      <c r="L614" s="27"/>
      <c r="M614" s="27"/>
      <c r="N614" s="27"/>
      <c r="O614" s="27"/>
      <c r="P614" s="27"/>
      <c r="Q614" s="27"/>
      <c r="R614" s="27"/>
      <c r="S614" s="27" t="s">
        <v>1302</v>
      </c>
      <c r="T614" s="27"/>
      <c r="U614" s="27"/>
      <c r="V614" s="27" t="s">
        <v>1215</v>
      </c>
      <c r="W614" s="27" t="s">
        <v>3</v>
      </c>
      <c r="X614" s="27" t="s">
        <v>1979</v>
      </c>
      <c r="Y614" s="27" t="s">
        <v>2363</v>
      </c>
    </row>
    <row r="615" spans="1:25">
      <c r="A615" s="27" t="s">
        <v>994</v>
      </c>
      <c r="B615" s="28"/>
      <c r="C615" s="28"/>
      <c r="D615" s="28"/>
      <c r="E615" s="28"/>
      <c r="F615" s="28"/>
      <c r="G615" s="28"/>
      <c r="H615" s="28"/>
      <c r="I615" s="28" t="s">
        <v>4</v>
      </c>
      <c r="J615" s="27" t="s">
        <v>1998</v>
      </c>
      <c r="K615" s="27" t="s">
        <v>1106</v>
      </c>
      <c r="L615" s="27"/>
      <c r="M615" s="27"/>
      <c r="N615" s="27"/>
      <c r="O615" s="27"/>
      <c r="P615" s="27"/>
      <c r="Q615" s="27"/>
      <c r="R615" s="27"/>
      <c r="S615" s="27" t="s">
        <v>1303</v>
      </c>
      <c r="T615" s="27"/>
      <c r="U615" s="27"/>
      <c r="V615" s="27" t="s">
        <v>1215</v>
      </c>
      <c r="W615" s="27" t="s">
        <v>3</v>
      </c>
      <c r="X615" s="27" t="s">
        <v>1980</v>
      </c>
      <c r="Y615" s="27" t="s">
        <v>2363</v>
      </c>
    </row>
    <row r="616" spans="1:25">
      <c r="A616" s="27" t="s">
        <v>995</v>
      </c>
      <c r="B616" s="28"/>
      <c r="C616" s="28"/>
      <c r="D616" s="28"/>
      <c r="E616" s="28"/>
      <c r="F616" s="28"/>
      <c r="G616" s="28"/>
      <c r="H616" s="28"/>
      <c r="I616" s="28" t="s">
        <v>4</v>
      </c>
      <c r="J616" s="27" t="s">
        <v>1998</v>
      </c>
      <c r="K616" s="27" t="s">
        <v>1106</v>
      </c>
      <c r="L616" s="27"/>
      <c r="M616" s="27"/>
      <c r="N616" s="27"/>
      <c r="O616" s="27"/>
      <c r="P616" s="27"/>
      <c r="Q616" s="27"/>
      <c r="R616" s="27"/>
      <c r="S616" s="27" t="s">
        <v>1304</v>
      </c>
      <c r="T616" s="27"/>
      <c r="U616" s="27"/>
      <c r="V616" s="27" t="s">
        <v>1215</v>
      </c>
      <c r="W616" s="27" t="s">
        <v>3</v>
      </c>
      <c r="X616" s="27" t="s">
        <v>1981</v>
      </c>
      <c r="Y616" s="27" t="s">
        <v>2363</v>
      </c>
    </row>
    <row r="617" spans="1:25">
      <c r="A617" s="27" t="s">
        <v>996</v>
      </c>
      <c r="B617" s="28"/>
      <c r="C617" s="28"/>
      <c r="D617" s="28"/>
      <c r="E617" s="28"/>
      <c r="F617" s="28"/>
      <c r="G617" s="28"/>
      <c r="H617" s="28"/>
      <c r="I617" s="28" t="s">
        <v>4</v>
      </c>
      <c r="J617" s="27" t="s">
        <v>1998</v>
      </c>
      <c r="K617" s="27" t="s">
        <v>1106</v>
      </c>
      <c r="L617" s="27"/>
      <c r="M617" s="27"/>
      <c r="N617" s="27"/>
      <c r="O617" s="27"/>
      <c r="P617" s="27"/>
      <c r="Q617" s="27"/>
      <c r="R617" s="27"/>
      <c r="S617" s="27" t="s">
        <v>1305</v>
      </c>
      <c r="T617" s="27"/>
      <c r="U617" s="27"/>
      <c r="V617" s="27" t="s">
        <v>1215</v>
      </c>
      <c r="W617" s="27" t="s">
        <v>3</v>
      </c>
      <c r="X617" s="27" t="s">
        <v>1982</v>
      </c>
      <c r="Y617" s="27" t="s">
        <v>2363</v>
      </c>
    </row>
    <row r="618" spans="1:25">
      <c r="A618" s="27" t="s">
        <v>997</v>
      </c>
      <c r="B618" s="28"/>
      <c r="C618" s="28"/>
      <c r="D618" s="28"/>
      <c r="E618" s="28"/>
      <c r="F618" s="28"/>
      <c r="G618" s="28"/>
      <c r="H618" s="28"/>
      <c r="I618" s="28" t="s">
        <v>4</v>
      </c>
      <c r="J618" s="27" t="s">
        <v>1998</v>
      </c>
      <c r="K618" s="27" t="s">
        <v>1106</v>
      </c>
      <c r="L618" s="27"/>
      <c r="M618" s="27"/>
      <c r="N618" s="27"/>
      <c r="O618" s="27"/>
      <c r="P618" s="27"/>
      <c r="Q618" s="27"/>
      <c r="R618" s="27"/>
      <c r="S618" s="27" t="s">
        <v>1306</v>
      </c>
      <c r="T618" s="27"/>
      <c r="U618" s="27"/>
      <c r="V618" s="27" t="s">
        <v>1215</v>
      </c>
      <c r="W618" s="27" t="s">
        <v>3</v>
      </c>
      <c r="X618" s="27" t="s">
        <v>1983</v>
      </c>
      <c r="Y618" s="27" t="s">
        <v>2363</v>
      </c>
    </row>
    <row r="619" spans="1:25">
      <c r="A619" s="27" t="s">
        <v>998</v>
      </c>
      <c r="B619" s="28"/>
      <c r="C619" s="28"/>
      <c r="D619" s="28"/>
      <c r="E619" s="28"/>
      <c r="F619" s="28"/>
      <c r="G619" s="28"/>
      <c r="H619" s="28"/>
      <c r="I619" s="28" t="s">
        <v>4</v>
      </c>
      <c r="J619" s="27" t="s">
        <v>1998</v>
      </c>
      <c r="K619" s="27" t="s">
        <v>1106</v>
      </c>
      <c r="L619" s="27"/>
      <c r="M619" s="27"/>
      <c r="N619" s="27"/>
      <c r="O619" s="27"/>
      <c r="P619" s="27"/>
      <c r="Q619" s="27"/>
      <c r="R619" s="27"/>
      <c r="S619" s="27" t="s">
        <v>1307</v>
      </c>
      <c r="T619" s="27"/>
      <c r="U619" s="27"/>
      <c r="V619" s="27" t="s">
        <v>1215</v>
      </c>
      <c r="W619" s="27" t="s">
        <v>3</v>
      </c>
      <c r="X619" s="27" t="s">
        <v>1984</v>
      </c>
      <c r="Y619" s="27" t="s">
        <v>2363</v>
      </c>
    </row>
    <row r="620" spans="1:25">
      <c r="A620" s="27" t="s">
        <v>999</v>
      </c>
      <c r="B620" s="28"/>
      <c r="C620" s="28"/>
      <c r="D620" s="28"/>
      <c r="E620" s="28"/>
      <c r="F620" s="28"/>
      <c r="G620" s="28"/>
      <c r="H620" s="28"/>
      <c r="I620" s="28" t="s">
        <v>4</v>
      </c>
      <c r="J620" s="27" t="s">
        <v>1998</v>
      </c>
      <c r="K620" s="27" t="s">
        <v>1106</v>
      </c>
      <c r="L620" s="27"/>
      <c r="M620" s="27"/>
      <c r="N620" s="27"/>
      <c r="O620" s="27"/>
      <c r="P620" s="27"/>
      <c r="Q620" s="27"/>
      <c r="R620" s="27"/>
      <c r="S620" s="27" t="s">
        <v>1308</v>
      </c>
      <c r="T620" s="27"/>
      <c r="U620" s="27"/>
      <c r="V620" s="27" t="s">
        <v>1215</v>
      </c>
      <c r="W620" s="27" t="s">
        <v>3</v>
      </c>
      <c r="X620" s="27" t="s">
        <v>1985</v>
      </c>
      <c r="Y620" s="27" t="s">
        <v>2363</v>
      </c>
    </row>
    <row r="621" spans="1:25">
      <c r="A621" s="27" t="s">
        <v>1000</v>
      </c>
      <c r="B621" s="28"/>
      <c r="C621" s="28"/>
      <c r="D621" s="28"/>
      <c r="E621" s="28"/>
      <c r="F621" s="28"/>
      <c r="G621" s="28"/>
      <c r="H621" s="28"/>
      <c r="I621" s="28" t="s">
        <v>4</v>
      </c>
      <c r="J621" s="27" t="s">
        <v>1998</v>
      </c>
      <c r="K621" s="27" t="s">
        <v>1106</v>
      </c>
      <c r="L621" s="27"/>
      <c r="M621" s="27"/>
      <c r="N621" s="27"/>
      <c r="O621" s="27"/>
      <c r="P621" s="27"/>
      <c r="Q621" s="27"/>
      <c r="R621" s="27"/>
      <c r="S621" s="27" t="s">
        <v>1309</v>
      </c>
      <c r="T621" s="27"/>
      <c r="U621" s="27"/>
      <c r="V621" s="27" t="s">
        <v>1215</v>
      </c>
      <c r="W621" s="27" t="s">
        <v>3</v>
      </c>
      <c r="X621" s="27" t="s">
        <v>1986</v>
      </c>
      <c r="Y621" s="27" t="s">
        <v>2363</v>
      </c>
    </row>
    <row r="622" spans="1:25">
      <c r="A622" s="27" t="s">
        <v>1001</v>
      </c>
      <c r="B622" s="28"/>
      <c r="C622" s="28"/>
      <c r="D622" s="28"/>
      <c r="E622" s="28"/>
      <c r="F622" s="28"/>
      <c r="G622" s="28"/>
      <c r="H622" s="28"/>
      <c r="I622" s="28" t="s">
        <v>4</v>
      </c>
      <c r="J622" s="27" t="s">
        <v>1998</v>
      </c>
      <c r="K622" s="27" t="s">
        <v>1106</v>
      </c>
      <c r="L622" s="27"/>
      <c r="M622" s="27"/>
      <c r="N622" s="27"/>
      <c r="O622" s="27"/>
      <c r="P622" s="27"/>
      <c r="Q622" s="27"/>
      <c r="R622" s="27"/>
      <c r="S622" s="27" t="s">
        <v>1310</v>
      </c>
      <c r="T622" s="27"/>
      <c r="U622" s="27"/>
      <c r="V622" s="27" t="s">
        <v>1215</v>
      </c>
      <c r="W622" s="27" t="s">
        <v>3</v>
      </c>
      <c r="X622" s="27" t="s">
        <v>1987</v>
      </c>
      <c r="Y622" s="27" t="s">
        <v>2363</v>
      </c>
    </row>
    <row r="623" spans="1:25">
      <c r="A623" s="27" t="s">
        <v>1002</v>
      </c>
      <c r="B623" s="28"/>
      <c r="C623" s="28"/>
      <c r="D623" s="28"/>
      <c r="E623" s="28"/>
      <c r="F623" s="28"/>
      <c r="G623" s="28"/>
      <c r="H623" s="28"/>
      <c r="I623" s="28" t="s">
        <v>4</v>
      </c>
      <c r="J623" s="27" t="s">
        <v>1998</v>
      </c>
      <c r="K623" s="27" t="s">
        <v>1106</v>
      </c>
      <c r="L623" s="27"/>
      <c r="M623" s="27"/>
      <c r="N623" s="27"/>
      <c r="O623" s="27"/>
      <c r="P623" s="27"/>
      <c r="Q623" s="27"/>
      <c r="R623" s="27"/>
      <c r="S623" s="27" t="s">
        <v>1311</v>
      </c>
      <c r="T623" s="27"/>
      <c r="U623" s="27"/>
      <c r="V623" s="27" t="s">
        <v>1215</v>
      </c>
      <c r="W623" s="27" t="s">
        <v>3</v>
      </c>
      <c r="X623" s="27" t="s">
        <v>1988</v>
      </c>
      <c r="Y623" s="27" t="s">
        <v>2363</v>
      </c>
    </row>
    <row r="624" spans="1:25">
      <c r="A624" s="27" t="s">
        <v>1003</v>
      </c>
      <c r="B624" s="28"/>
      <c r="C624" s="28"/>
      <c r="D624" s="28"/>
      <c r="E624" s="28"/>
      <c r="F624" s="28"/>
      <c r="G624" s="28"/>
      <c r="H624" s="28"/>
      <c r="I624" s="28" t="s">
        <v>4</v>
      </c>
      <c r="J624" s="27" t="s">
        <v>1998</v>
      </c>
      <c r="K624" s="27" t="s">
        <v>1106</v>
      </c>
      <c r="L624" s="27"/>
      <c r="M624" s="27"/>
      <c r="N624" s="27"/>
      <c r="O624" s="27"/>
      <c r="P624" s="27"/>
      <c r="Q624" s="27"/>
      <c r="R624" s="27"/>
      <c r="S624" s="27" t="s">
        <v>1312</v>
      </c>
      <c r="T624" s="27"/>
      <c r="U624" s="27"/>
      <c r="V624" s="27" t="s">
        <v>1215</v>
      </c>
      <c r="W624" s="27" t="s">
        <v>3</v>
      </c>
      <c r="X624" s="27" t="s">
        <v>1989</v>
      </c>
      <c r="Y624" s="27" t="s">
        <v>2363</v>
      </c>
    </row>
    <row r="625" spans="1:25">
      <c r="A625" s="27" t="s">
        <v>1241</v>
      </c>
      <c r="B625" s="28"/>
      <c r="C625" s="28"/>
      <c r="D625" s="28"/>
      <c r="E625" s="28"/>
      <c r="F625" s="28"/>
      <c r="G625" s="28"/>
      <c r="H625" s="28"/>
      <c r="I625" s="28" t="s">
        <v>4</v>
      </c>
      <c r="J625" s="27" t="s">
        <v>1998</v>
      </c>
      <c r="K625" s="27" t="s">
        <v>1106</v>
      </c>
      <c r="L625" s="27"/>
      <c r="M625" s="27"/>
      <c r="N625" s="27"/>
      <c r="O625" s="27"/>
      <c r="P625" s="27"/>
      <c r="Q625" s="27"/>
      <c r="R625" s="27"/>
      <c r="S625" s="27" t="s">
        <v>1313</v>
      </c>
      <c r="T625" s="27"/>
      <c r="U625" s="27"/>
      <c r="V625" s="27" t="s">
        <v>1215</v>
      </c>
      <c r="W625" s="27" t="s">
        <v>3</v>
      </c>
      <c r="X625" s="27" t="s">
        <v>1990</v>
      </c>
      <c r="Y625" s="27" t="s">
        <v>2363</v>
      </c>
    </row>
    <row r="626" spans="1:25">
      <c r="A626" s="27" t="s">
        <v>1004</v>
      </c>
      <c r="B626" s="28"/>
      <c r="C626" s="28"/>
      <c r="D626" s="28"/>
      <c r="E626" s="28"/>
      <c r="F626" s="28"/>
      <c r="G626" s="28"/>
      <c r="H626" s="28"/>
      <c r="I626" s="28" t="s">
        <v>4</v>
      </c>
      <c r="J626" s="27" t="s">
        <v>1998</v>
      </c>
      <c r="K626" s="27" t="s">
        <v>1106</v>
      </c>
      <c r="L626" s="27"/>
      <c r="M626" s="27"/>
      <c r="N626" s="27"/>
      <c r="O626" s="27"/>
      <c r="P626" s="27"/>
      <c r="Q626" s="27"/>
      <c r="R626" s="27"/>
      <c r="S626" s="27" t="s">
        <v>1314</v>
      </c>
      <c r="T626" s="27"/>
      <c r="U626" s="27"/>
      <c r="V626" s="27" t="s">
        <v>1315</v>
      </c>
      <c r="W626" s="27" t="s">
        <v>3</v>
      </c>
      <c r="X626" s="27" t="s">
        <v>1991</v>
      </c>
      <c r="Y626" s="27" t="s">
        <v>2363</v>
      </c>
    </row>
    <row r="627" spans="1:25">
      <c r="A627" s="27" t="s">
        <v>1005</v>
      </c>
      <c r="B627" s="28"/>
      <c r="C627" s="28"/>
      <c r="D627" s="28"/>
      <c r="E627" s="28"/>
      <c r="F627" s="28"/>
      <c r="G627" s="28"/>
      <c r="H627" s="28"/>
      <c r="I627" s="28" t="s">
        <v>4</v>
      </c>
      <c r="J627" s="27" t="s">
        <v>1998</v>
      </c>
      <c r="K627" s="27" t="s">
        <v>1106</v>
      </c>
      <c r="L627" s="27"/>
      <c r="M627" s="27"/>
      <c r="N627" s="27"/>
      <c r="O627" s="27"/>
      <c r="P627" s="27"/>
      <c r="Q627" s="27"/>
      <c r="R627" s="27"/>
      <c r="S627" s="27" t="s">
        <v>1314</v>
      </c>
      <c r="T627" s="27"/>
      <c r="U627" s="27"/>
      <c r="V627" s="27" t="s">
        <v>1316</v>
      </c>
      <c r="W627" s="27" t="s">
        <v>3</v>
      </c>
      <c r="X627" s="27" t="s">
        <v>1992</v>
      </c>
      <c r="Y627" s="27" t="s">
        <v>2363</v>
      </c>
    </row>
    <row r="628" spans="1:25">
      <c r="A628" s="27" t="s">
        <v>1006</v>
      </c>
      <c r="B628" s="28"/>
      <c r="C628" s="28" t="s">
        <v>2025</v>
      </c>
      <c r="D628" s="28" t="s">
        <v>2220</v>
      </c>
      <c r="E628" s="28"/>
      <c r="F628" s="28"/>
      <c r="G628" s="28"/>
      <c r="H628" s="28"/>
      <c r="I628" s="28" t="s">
        <v>4</v>
      </c>
      <c r="J628" s="27" t="s">
        <v>1998</v>
      </c>
      <c r="K628" s="27" t="s">
        <v>2028</v>
      </c>
      <c r="L628" s="27"/>
      <c r="M628" s="27"/>
      <c r="N628" s="27"/>
      <c r="O628" s="27"/>
      <c r="P628" s="27"/>
      <c r="Q628" s="27"/>
      <c r="R628" s="27"/>
      <c r="S628" s="27" t="s">
        <v>2029</v>
      </c>
      <c r="T628" s="27"/>
      <c r="U628" s="27"/>
      <c r="V628" s="27" t="s">
        <v>2030</v>
      </c>
      <c r="W628" s="27" t="s">
        <v>3</v>
      </c>
      <c r="X628" s="27" t="s">
        <v>2031</v>
      </c>
      <c r="Y628" s="27" t="s">
        <v>2363</v>
      </c>
    </row>
    <row r="629" spans="1:25">
      <c r="A629" s="27" t="s">
        <v>1007</v>
      </c>
      <c r="B629" s="28"/>
      <c r="C629" s="28" t="s">
        <v>2025</v>
      </c>
      <c r="D629" s="28" t="s">
        <v>2220</v>
      </c>
      <c r="E629" s="28"/>
      <c r="F629" s="28"/>
      <c r="G629" s="28"/>
      <c r="H629" s="28"/>
      <c r="I629" s="28" t="s">
        <v>4</v>
      </c>
      <c r="J629" s="27" t="s">
        <v>1998</v>
      </c>
      <c r="K629" s="27" t="s">
        <v>2028</v>
      </c>
      <c r="L629" s="27"/>
      <c r="M629" s="27"/>
      <c r="N629" s="27"/>
      <c r="O629" s="27"/>
      <c r="P629" s="27"/>
      <c r="Q629" s="27"/>
      <c r="R629" s="27"/>
      <c r="S629" s="27" t="s">
        <v>2032</v>
      </c>
      <c r="T629" s="27"/>
      <c r="U629" s="27"/>
      <c r="V629" s="27" t="s">
        <v>2030</v>
      </c>
      <c r="W629" s="27" t="s">
        <v>3</v>
      </c>
      <c r="X629" s="27" t="s">
        <v>2033</v>
      </c>
      <c r="Y629" s="27" t="s">
        <v>2363</v>
      </c>
    </row>
    <row r="630" spans="1:25">
      <c r="A630" s="27" t="s">
        <v>1008</v>
      </c>
      <c r="B630" s="28"/>
      <c r="C630" s="28" t="s">
        <v>2025</v>
      </c>
      <c r="D630" s="28" t="s">
        <v>2220</v>
      </c>
      <c r="E630" s="28"/>
      <c r="F630" s="28"/>
      <c r="G630" s="28"/>
      <c r="H630" s="28"/>
      <c r="I630" s="28" t="s">
        <v>4</v>
      </c>
      <c r="J630" s="27" t="s">
        <v>1998</v>
      </c>
      <c r="K630" s="27" t="s">
        <v>2028</v>
      </c>
      <c r="L630" s="27"/>
      <c r="M630" s="27"/>
      <c r="N630" s="27"/>
      <c r="O630" s="27"/>
      <c r="P630" s="27"/>
      <c r="Q630" s="27"/>
      <c r="R630" s="27"/>
      <c r="S630" s="27" t="s">
        <v>2034</v>
      </c>
      <c r="T630" s="27"/>
      <c r="U630" s="27"/>
      <c r="V630" s="27" t="s">
        <v>2030</v>
      </c>
      <c r="W630" s="27" t="s">
        <v>3</v>
      </c>
      <c r="X630" s="27" t="s">
        <v>2035</v>
      </c>
      <c r="Y630" s="27" t="s">
        <v>2363</v>
      </c>
    </row>
    <row r="631" spans="1:25">
      <c r="A631" s="27" t="s">
        <v>1009</v>
      </c>
      <c r="B631" s="28"/>
      <c r="C631" s="28" t="s">
        <v>2025</v>
      </c>
      <c r="D631" s="28" t="s">
        <v>2220</v>
      </c>
      <c r="E631" s="28"/>
      <c r="F631" s="28"/>
      <c r="G631" s="28"/>
      <c r="H631" s="28"/>
      <c r="I631" s="28" t="s">
        <v>4</v>
      </c>
      <c r="J631" s="27" t="s">
        <v>1998</v>
      </c>
      <c r="K631" s="27" t="s">
        <v>2028</v>
      </c>
      <c r="L631" s="27"/>
      <c r="M631" s="27"/>
      <c r="N631" s="27"/>
      <c r="O631" s="27"/>
      <c r="P631" s="27"/>
      <c r="Q631" s="27"/>
      <c r="R631" s="27"/>
      <c r="S631" s="27" t="s">
        <v>2036</v>
      </c>
      <c r="T631" s="27"/>
      <c r="U631" s="27"/>
      <c r="V631" s="27" t="s">
        <v>2030</v>
      </c>
      <c r="W631" s="27" t="s">
        <v>3</v>
      </c>
      <c r="X631" s="27" t="s">
        <v>2037</v>
      </c>
      <c r="Y631" s="27" t="s">
        <v>2363</v>
      </c>
    </row>
    <row r="632" spans="1:25">
      <c r="A632" s="27" t="s">
        <v>1010</v>
      </c>
      <c r="B632" s="28"/>
      <c r="C632" s="28" t="s">
        <v>2025</v>
      </c>
      <c r="D632" s="28" t="s">
        <v>2220</v>
      </c>
      <c r="E632" s="28"/>
      <c r="F632" s="28"/>
      <c r="G632" s="28"/>
      <c r="H632" s="28"/>
      <c r="I632" s="28" t="s">
        <v>4</v>
      </c>
      <c r="J632" s="27" t="s">
        <v>1998</v>
      </c>
      <c r="K632" s="27" t="s">
        <v>2028</v>
      </c>
      <c r="L632" s="27"/>
      <c r="M632" s="27"/>
      <c r="N632" s="27"/>
      <c r="O632" s="27"/>
      <c r="P632" s="27"/>
      <c r="Q632" s="27"/>
      <c r="R632" s="27"/>
      <c r="S632" s="27" t="s">
        <v>2038</v>
      </c>
      <c r="T632" s="27"/>
      <c r="U632" s="27"/>
      <c r="V632" s="27" t="s">
        <v>2030</v>
      </c>
      <c r="W632" s="27" t="s">
        <v>3</v>
      </c>
      <c r="X632" s="27" t="s">
        <v>2039</v>
      </c>
      <c r="Y632" s="27" t="s">
        <v>2363</v>
      </c>
    </row>
    <row r="633" spans="1:25">
      <c r="A633" s="27" t="s">
        <v>1011</v>
      </c>
      <c r="B633" s="28"/>
      <c r="C633" s="28" t="s">
        <v>2025</v>
      </c>
      <c r="D633" s="28" t="s">
        <v>2220</v>
      </c>
      <c r="E633" s="28"/>
      <c r="F633" s="28"/>
      <c r="G633" s="28"/>
      <c r="H633" s="28"/>
      <c r="I633" s="28" t="s">
        <v>4</v>
      </c>
      <c r="J633" s="27" t="s">
        <v>1998</v>
      </c>
      <c r="K633" s="27" t="s">
        <v>2028</v>
      </c>
      <c r="L633" s="27"/>
      <c r="M633" s="27"/>
      <c r="N633" s="27"/>
      <c r="O633" s="27"/>
      <c r="P633" s="27"/>
      <c r="Q633" s="27"/>
      <c r="R633" s="27"/>
      <c r="S633" s="27" t="s">
        <v>2040</v>
      </c>
      <c r="T633" s="27"/>
      <c r="U633" s="27"/>
      <c r="V633" s="27" t="s">
        <v>2030</v>
      </c>
      <c r="W633" s="27" t="s">
        <v>3</v>
      </c>
      <c r="X633" s="27" t="s">
        <v>2041</v>
      </c>
      <c r="Y633" s="27" t="s">
        <v>2363</v>
      </c>
    </row>
    <row r="634" spans="1:25">
      <c r="A634" s="27" t="s">
        <v>1012</v>
      </c>
      <c r="B634" s="28"/>
      <c r="C634" s="28" t="s">
        <v>2025</v>
      </c>
      <c r="D634" s="28" t="s">
        <v>2220</v>
      </c>
      <c r="E634" s="28"/>
      <c r="F634" s="28"/>
      <c r="G634" s="28"/>
      <c r="H634" s="28"/>
      <c r="I634" s="28" t="s">
        <v>4</v>
      </c>
      <c r="J634" s="27" t="s">
        <v>1998</v>
      </c>
      <c r="K634" s="27" t="s">
        <v>2028</v>
      </c>
      <c r="L634" s="27"/>
      <c r="M634" s="27"/>
      <c r="N634" s="27"/>
      <c r="O634" s="27"/>
      <c r="P634" s="27"/>
      <c r="Q634" s="27"/>
      <c r="R634" s="27"/>
      <c r="S634" s="27" t="s">
        <v>2042</v>
      </c>
      <c r="T634" s="27"/>
      <c r="U634" s="27"/>
      <c r="V634" s="27" t="s">
        <v>2030</v>
      </c>
      <c r="W634" s="27" t="s">
        <v>3</v>
      </c>
      <c r="X634" s="27" t="s">
        <v>2043</v>
      </c>
      <c r="Y634" s="27" t="s">
        <v>2363</v>
      </c>
    </row>
    <row r="635" spans="1:25">
      <c r="A635" s="27" t="s">
        <v>1013</v>
      </c>
      <c r="B635" s="28"/>
      <c r="C635" s="28" t="s">
        <v>2025</v>
      </c>
      <c r="D635" s="28" t="s">
        <v>2220</v>
      </c>
      <c r="E635" s="28"/>
      <c r="F635" s="28"/>
      <c r="G635" s="28"/>
      <c r="H635" s="28"/>
      <c r="I635" s="28" t="s">
        <v>4</v>
      </c>
      <c r="J635" s="27" t="s">
        <v>1998</v>
      </c>
      <c r="K635" s="27" t="s">
        <v>2028</v>
      </c>
      <c r="L635" s="27"/>
      <c r="M635" s="27"/>
      <c r="N635" s="27"/>
      <c r="O635" s="27"/>
      <c r="P635" s="27"/>
      <c r="Q635" s="27"/>
      <c r="R635" s="27"/>
      <c r="S635" s="27" t="s">
        <v>2044</v>
      </c>
      <c r="T635" s="27"/>
      <c r="U635" s="27"/>
      <c r="V635" s="27" t="s">
        <v>2030</v>
      </c>
      <c r="W635" s="27" t="s">
        <v>3</v>
      </c>
      <c r="X635" s="27" t="s">
        <v>2045</v>
      </c>
      <c r="Y635" s="27" t="s">
        <v>2363</v>
      </c>
    </row>
    <row r="636" spans="1:25">
      <c r="A636" s="27" t="s">
        <v>1014</v>
      </c>
      <c r="B636" s="28"/>
      <c r="C636" s="28" t="s">
        <v>2025</v>
      </c>
      <c r="D636" s="28" t="s">
        <v>2220</v>
      </c>
      <c r="E636" s="28"/>
      <c r="F636" s="28"/>
      <c r="G636" s="28"/>
      <c r="H636" s="28"/>
      <c r="I636" s="28" t="s">
        <v>4</v>
      </c>
      <c r="J636" s="27" t="s">
        <v>1998</v>
      </c>
      <c r="K636" s="27" t="s">
        <v>2028</v>
      </c>
      <c r="L636" s="27"/>
      <c r="M636" s="27"/>
      <c r="N636" s="27"/>
      <c r="O636" s="27"/>
      <c r="P636" s="27"/>
      <c r="Q636" s="27"/>
      <c r="R636" s="27"/>
      <c r="S636" s="27" t="s">
        <v>2046</v>
      </c>
      <c r="T636" s="27"/>
      <c r="U636" s="27"/>
      <c r="V636" s="27" t="s">
        <v>2030</v>
      </c>
      <c r="W636" s="27" t="s">
        <v>3</v>
      </c>
      <c r="X636" s="27" t="s">
        <v>2047</v>
      </c>
      <c r="Y636" s="27" t="s">
        <v>2363</v>
      </c>
    </row>
    <row r="637" spans="1:25">
      <c r="A637" s="27" t="s">
        <v>1015</v>
      </c>
      <c r="B637" s="28"/>
      <c r="C637" s="28" t="s">
        <v>2025</v>
      </c>
      <c r="D637" s="28" t="s">
        <v>2220</v>
      </c>
      <c r="E637" s="28"/>
      <c r="F637" s="28"/>
      <c r="G637" s="28"/>
      <c r="H637" s="28"/>
      <c r="I637" s="28" t="s">
        <v>4</v>
      </c>
      <c r="J637" s="27" t="s">
        <v>1998</v>
      </c>
      <c r="K637" s="27" t="s">
        <v>2028</v>
      </c>
      <c r="L637" s="27"/>
      <c r="M637" s="27"/>
      <c r="N637" s="27"/>
      <c r="O637" s="27"/>
      <c r="P637" s="27"/>
      <c r="Q637" s="27"/>
      <c r="R637" s="27"/>
      <c r="S637" s="27" t="s">
        <v>2048</v>
      </c>
      <c r="T637" s="27"/>
      <c r="U637" s="27"/>
      <c r="V637" s="27" t="s">
        <v>2030</v>
      </c>
      <c r="W637" s="27" t="s">
        <v>3</v>
      </c>
      <c r="X637" s="27" t="s">
        <v>2049</v>
      </c>
      <c r="Y637" s="27" t="s">
        <v>2363</v>
      </c>
    </row>
    <row r="638" spans="1:25">
      <c r="A638" s="27" t="s">
        <v>1016</v>
      </c>
      <c r="B638" s="28"/>
      <c r="C638" s="28" t="s">
        <v>2025</v>
      </c>
      <c r="D638" s="28" t="s">
        <v>2220</v>
      </c>
      <c r="E638" s="28"/>
      <c r="F638" s="28"/>
      <c r="G638" s="28"/>
      <c r="H638" s="28"/>
      <c r="I638" s="28" t="s">
        <v>4</v>
      </c>
      <c r="J638" s="27" t="s">
        <v>1998</v>
      </c>
      <c r="K638" s="27" t="s">
        <v>2028</v>
      </c>
      <c r="L638" s="27"/>
      <c r="M638" s="27"/>
      <c r="N638" s="27"/>
      <c r="O638" s="27"/>
      <c r="P638" s="27"/>
      <c r="Q638" s="27"/>
      <c r="R638" s="27"/>
      <c r="S638" s="27" t="s">
        <v>2050</v>
      </c>
      <c r="T638" s="27"/>
      <c r="U638" s="27"/>
      <c r="V638" s="27" t="s">
        <v>2030</v>
      </c>
      <c r="W638" s="27" t="s">
        <v>3</v>
      </c>
      <c r="X638" s="27" t="s">
        <v>2051</v>
      </c>
      <c r="Y638" s="27" t="s">
        <v>2363</v>
      </c>
    </row>
    <row r="639" spans="1:25">
      <c r="A639" s="27" t="s">
        <v>1017</v>
      </c>
      <c r="B639" s="28"/>
      <c r="C639" s="28" t="s">
        <v>2025</v>
      </c>
      <c r="D639" s="28" t="s">
        <v>2220</v>
      </c>
      <c r="E639" s="28"/>
      <c r="F639" s="28"/>
      <c r="G639" s="28"/>
      <c r="H639" s="28"/>
      <c r="I639" s="28" t="s">
        <v>4</v>
      </c>
      <c r="J639" s="27" t="s">
        <v>1998</v>
      </c>
      <c r="K639" s="27" t="s">
        <v>2028</v>
      </c>
      <c r="L639" s="27"/>
      <c r="M639" s="27"/>
      <c r="N639" s="27"/>
      <c r="O639" s="27"/>
      <c r="P639" s="27"/>
      <c r="Q639" s="27"/>
      <c r="R639" s="27"/>
      <c r="S639" s="27" t="s">
        <v>2052</v>
      </c>
      <c r="T639" s="27"/>
      <c r="U639" s="27"/>
      <c r="V639" s="27" t="s">
        <v>2030</v>
      </c>
      <c r="W639" s="27" t="s">
        <v>3</v>
      </c>
      <c r="X639" s="27" t="s">
        <v>2053</v>
      </c>
      <c r="Y639" s="27" t="s">
        <v>2363</v>
      </c>
    </row>
    <row r="640" spans="1:25">
      <c r="A640" s="27" t="s">
        <v>1018</v>
      </c>
      <c r="B640" s="28"/>
      <c r="C640" s="28" t="s">
        <v>2025</v>
      </c>
      <c r="D640" s="28" t="s">
        <v>2220</v>
      </c>
      <c r="E640" s="28"/>
      <c r="F640" s="28"/>
      <c r="G640" s="28"/>
      <c r="H640" s="28"/>
      <c r="I640" s="28" t="s">
        <v>4</v>
      </c>
      <c r="J640" s="27" t="s">
        <v>1998</v>
      </c>
      <c r="K640" s="27" t="s">
        <v>2028</v>
      </c>
      <c r="L640" s="27"/>
      <c r="M640" s="27"/>
      <c r="N640" s="27"/>
      <c r="O640" s="27"/>
      <c r="P640" s="27"/>
      <c r="Q640" s="27"/>
      <c r="R640" s="27"/>
      <c r="S640" s="27" t="s">
        <v>2054</v>
      </c>
      <c r="T640" s="27"/>
      <c r="U640" s="27"/>
      <c r="V640" s="27" t="s">
        <v>2030</v>
      </c>
      <c r="W640" s="27" t="s">
        <v>3</v>
      </c>
      <c r="X640" s="27" t="s">
        <v>2055</v>
      </c>
      <c r="Y640" s="27" t="s">
        <v>2363</v>
      </c>
    </row>
    <row r="641" spans="1:25">
      <c r="A641" s="27" t="s">
        <v>1019</v>
      </c>
      <c r="B641" s="28"/>
      <c r="C641" s="28" t="s">
        <v>2025</v>
      </c>
      <c r="D641" s="28" t="s">
        <v>2220</v>
      </c>
      <c r="E641" s="28"/>
      <c r="F641" s="28"/>
      <c r="G641" s="28"/>
      <c r="H641" s="28"/>
      <c r="I641" s="28" t="s">
        <v>4</v>
      </c>
      <c r="J641" s="27" t="s">
        <v>1998</v>
      </c>
      <c r="K641" s="27" t="s">
        <v>2028</v>
      </c>
      <c r="L641" s="27"/>
      <c r="M641" s="27"/>
      <c r="N641" s="27"/>
      <c r="O641" s="27"/>
      <c r="P641" s="27"/>
      <c r="Q641" s="27"/>
      <c r="R641" s="27"/>
      <c r="S641" s="27" t="s">
        <v>2056</v>
      </c>
      <c r="T641" s="27"/>
      <c r="U641" s="27"/>
      <c r="V641" s="27" t="s">
        <v>2030</v>
      </c>
      <c r="W641" s="27" t="s">
        <v>3</v>
      </c>
      <c r="X641" s="27" t="s">
        <v>2057</v>
      </c>
      <c r="Y641" s="27" t="s">
        <v>2363</v>
      </c>
    </row>
    <row r="642" spans="1:25">
      <c r="A642" s="27" t="s">
        <v>1020</v>
      </c>
      <c r="B642" s="28"/>
      <c r="C642" s="28" t="s">
        <v>2025</v>
      </c>
      <c r="D642" s="28" t="s">
        <v>2220</v>
      </c>
      <c r="E642" s="28"/>
      <c r="F642" s="28"/>
      <c r="G642" s="28"/>
      <c r="H642" s="28"/>
      <c r="I642" s="28" t="s">
        <v>4</v>
      </c>
      <c r="J642" s="27" t="s">
        <v>1998</v>
      </c>
      <c r="K642" s="27" t="s">
        <v>2028</v>
      </c>
      <c r="L642" s="27"/>
      <c r="M642" s="27"/>
      <c r="N642" s="27"/>
      <c r="O642" s="27"/>
      <c r="P642" s="27"/>
      <c r="Q642" s="27"/>
      <c r="R642" s="27"/>
      <c r="S642" s="27" t="s">
        <v>2058</v>
      </c>
      <c r="T642" s="27"/>
      <c r="U642" s="27"/>
      <c r="V642" s="27" t="s">
        <v>2030</v>
      </c>
      <c r="W642" s="27" t="s">
        <v>3</v>
      </c>
      <c r="X642" s="27" t="s">
        <v>2059</v>
      </c>
      <c r="Y642" s="27" t="s">
        <v>2363</v>
      </c>
    </row>
    <row r="643" spans="1:25">
      <c r="A643" s="27" t="s">
        <v>1021</v>
      </c>
      <c r="B643" s="28"/>
      <c r="C643" s="28" t="s">
        <v>2025</v>
      </c>
      <c r="D643" s="28" t="s">
        <v>2220</v>
      </c>
      <c r="E643" s="28"/>
      <c r="F643" s="28"/>
      <c r="G643" s="28"/>
      <c r="H643" s="28"/>
      <c r="I643" s="28" t="s">
        <v>4</v>
      </c>
      <c r="J643" s="27" t="s">
        <v>1998</v>
      </c>
      <c r="K643" s="27" t="s">
        <v>2028</v>
      </c>
      <c r="L643" s="27"/>
      <c r="M643" s="27"/>
      <c r="N643" s="27"/>
      <c r="O643" s="27"/>
      <c r="P643" s="27"/>
      <c r="Q643" s="27"/>
      <c r="R643" s="27"/>
      <c r="S643" s="27" t="s">
        <v>2060</v>
      </c>
      <c r="T643" s="27"/>
      <c r="U643" s="27"/>
      <c r="V643" s="27" t="s">
        <v>2030</v>
      </c>
      <c r="W643" s="27" t="s">
        <v>3</v>
      </c>
      <c r="X643" s="27" t="s">
        <v>2061</v>
      </c>
      <c r="Y643" s="27" t="s">
        <v>2363</v>
      </c>
    </row>
    <row r="644" spans="1:25">
      <c r="A644" s="27" t="s">
        <v>1022</v>
      </c>
      <c r="B644" s="28"/>
      <c r="C644" s="28" t="s">
        <v>2025</v>
      </c>
      <c r="D644" s="28" t="s">
        <v>2220</v>
      </c>
      <c r="E644" s="28"/>
      <c r="F644" s="28"/>
      <c r="G644" s="28"/>
      <c r="H644" s="28"/>
      <c r="I644" s="28" t="s">
        <v>4</v>
      </c>
      <c r="J644" s="27" t="s">
        <v>1998</v>
      </c>
      <c r="K644" s="27" t="s">
        <v>2028</v>
      </c>
      <c r="L644" s="27"/>
      <c r="M644" s="27"/>
      <c r="N644" s="27"/>
      <c r="O644" s="27"/>
      <c r="P644" s="27"/>
      <c r="Q644" s="27"/>
      <c r="R644" s="27"/>
      <c r="S644" s="27" t="s">
        <v>2062</v>
      </c>
      <c r="T644" s="27"/>
      <c r="U644" s="27"/>
      <c r="V644" s="27" t="s">
        <v>2030</v>
      </c>
      <c r="W644" s="27" t="s">
        <v>3</v>
      </c>
      <c r="X644" s="27" t="s">
        <v>2063</v>
      </c>
      <c r="Y644" s="27" t="s">
        <v>2363</v>
      </c>
    </row>
    <row r="645" spans="1:25">
      <c r="A645" s="27" t="s">
        <v>1023</v>
      </c>
      <c r="B645" s="28"/>
      <c r="C645" s="28" t="s">
        <v>2025</v>
      </c>
      <c r="D645" s="28" t="s">
        <v>2220</v>
      </c>
      <c r="E645" s="28"/>
      <c r="F645" s="28"/>
      <c r="G645" s="28"/>
      <c r="H645" s="28"/>
      <c r="I645" s="28" t="s">
        <v>4</v>
      </c>
      <c r="J645" s="27" t="s">
        <v>1998</v>
      </c>
      <c r="K645" s="27" t="s">
        <v>2028</v>
      </c>
      <c r="L645" s="27"/>
      <c r="M645" s="27"/>
      <c r="N645" s="27"/>
      <c r="O645" s="27"/>
      <c r="P645" s="27"/>
      <c r="Q645" s="27"/>
      <c r="R645" s="27"/>
      <c r="S645" s="27" t="s">
        <v>2064</v>
      </c>
      <c r="T645" s="27"/>
      <c r="U645" s="27"/>
      <c r="V645" s="27" t="s">
        <v>2030</v>
      </c>
      <c r="W645" s="27" t="s">
        <v>3</v>
      </c>
      <c r="X645" s="27" t="s">
        <v>2065</v>
      </c>
      <c r="Y645" s="27" t="s">
        <v>2363</v>
      </c>
    </row>
    <row r="646" spans="1:25">
      <c r="A646" s="27" t="s">
        <v>1024</v>
      </c>
      <c r="B646" s="28"/>
      <c r="C646" s="28" t="s">
        <v>2025</v>
      </c>
      <c r="D646" s="28" t="s">
        <v>2220</v>
      </c>
      <c r="E646" s="28"/>
      <c r="F646" s="28"/>
      <c r="G646" s="28"/>
      <c r="H646" s="28"/>
      <c r="I646" s="28" t="s">
        <v>4</v>
      </c>
      <c r="J646" s="27" t="s">
        <v>1998</v>
      </c>
      <c r="K646" s="27" t="s">
        <v>2028</v>
      </c>
      <c r="L646" s="27"/>
      <c r="M646" s="27"/>
      <c r="N646" s="27"/>
      <c r="O646" s="27"/>
      <c r="P646" s="27"/>
      <c r="Q646" s="27"/>
      <c r="R646" s="27"/>
      <c r="S646" s="27" t="s">
        <v>2066</v>
      </c>
      <c r="T646" s="27"/>
      <c r="U646" s="27"/>
      <c r="V646" s="27" t="s">
        <v>2030</v>
      </c>
      <c r="W646" s="27" t="s">
        <v>3</v>
      </c>
      <c r="X646" s="27" t="s">
        <v>2067</v>
      </c>
      <c r="Y646" s="27" t="s">
        <v>2363</v>
      </c>
    </row>
    <row r="647" spans="1:25">
      <c r="A647" s="27" t="s">
        <v>1025</v>
      </c>
      <c r="B647" s="28"/>
      <c r="C647" s="28" t="s">
        <v>2025</v>
      </c>
      <c r="D647" s="28" t="s">
        <v>2220</v>
      </c>
      <c r="E647" s="28"/>
      <c r="F647" s="28"/>
      <c r="G647" s="28"/>
      <c r="H647" s="28"/>
      <c r="I647" s="28" t="s">
        <v>4</v>
      </c>
      <c r="J647" s="27" t="s">
        <v>1998</v>
      </c>
      <c r="K647" s="27" t="s">
        <v>2028</v>
      </c>
      <c r="L647" s="27"/>
      <c r="M647" s="27"/>
      <c r="N647" s="27"/>
      <c r="O647" s="27"/>
      <c r="P647" s="27"/>
      <c r="Q647" s="27"/>
      <c r="R647" s="27"/>
      <c r="S647" s="27" t="s">
        <v>2068</v>
      </c>
      <c r="T647" s="27"/>
      <c r="U647" s="27"/>
      <c r="V647" s="27" t="s">
        <v>2030</v>
      </c>
      <c r="W647" s="27" t="s">
        <v>3</v>
      </c>
      <c r="X647" s="27" t="s">
        <v>2069</v>
      </c>
      <c r="Y647" s="27" t="s">
        <v>2363</v>
      </c>
    </row>
    <row r="648" spans="1:25">
      <c r="A648" s="27" t="s">
        <v>1026</v>
      </c>
      <c r="B648" s="28"/>
      <c r="C648" s="28" t="s">
        <v>2025</v>
      </c>
      <c r="D648" s="28" t="s">
        <v>2220</v>
      </c>
      <c r="E648" s="28"/>
      <c r="F648" s="28"/>
      <c r="G648" s="28"/>
      <c r="H648" s="28"/>
      <c r="I648" s="28" t="s">
        <v>4</v>
      </c>
      <c r="J648" s="27" t="s">
        <v>1998</v>
      </c>
      <c r="K648" s="27" t="s">
        <v>2028</v>
      </c>
      <c r="L648" s="27"/>
      <c r="M648" s="27"/>
      <c r="N648" s="27"/>
      <c r="O648" s="27"/>
      <c r="P648" s="27"/>
      <c r="Q648" s="27"/>
      <c r="R648" s="27"/>
      <c r="S648" s="27" t="s">
        <v>2070</v>
      </c>
      <c r="T648" s="27"/>
      <c r="U648" s="27"/>
      <c r="V648" s="27" t="s">
        <v>2030</v>
      </c>
      <c r="W648" s="27" t="s">
        <v>3</v>
      </c>
      <c r="X648" s="27" t="s">
        <v>2071</v>
      </c>
      <c r="Y648" s="27" t="s">
        <v>2363</v>
      </c>
    </row>
    <row r="649" spans="1:25">
      <c r="A649" s="27" t="s">
        <v>1027</v>
      </c>
      <c r="B649" s="28"/>
      <c r="C649" s="28" t="s">
        <v>2025</v>
      </c>
      <c r="D649" s="28" t="s">
        <v>2220</v>
      </c>
      <c r="E649" s="28"/>
      <c r="F649" s="28"/>
      <c r="G649" s="28"/>
      <c r="H649" s="28"/>
      <c r="I649" s="28" t="s">
        <v>4</v>
      </c>
      <c r="J649" s="27" t="s">
        <v>1998</v>
      </c>
      <c r="K649" s="27" t="s">
        <v>2028</v>
      </c>
      <c r="L649" s="27"/>
      <c r="M649" s="27"/>
      <c r="N649" s="27"/>
      <c r="O649" s="27"/>
      <c r="P649" s="27"/>
      <c r="Q649" s="27"/>
      <c r="R649" s="27"/>
      <c r="S649" s="27" t="s">
        <v>2072</v>
      </c>
      <c r="T649" s="27"/>
      <c r="U649" s="27"/>
      <c r="V649" s="27" t="s">
        <v>2030</v>
      </c>
      <c r="W649" s="27" t="s">
        <v>3</v>
      </c>
      <c r="X649" s="27" t="s">
        <v>2073</v>
      </c>
      <c r="Y649" s="27" t="s">
        <v>2363</v>
      </c>
    </row>
    <row r="650" spans="1:25">
      <c r="A650" s="27" t="s">
        <v>1028</v>
      </c>
      <c r="B650" s="28"/>
      <c r="C650" s="28" t="s">
        <v>2025</v>
      </c>
      <c r="D650" s="28" t="s">
        <v>2220</v>
      </c>
      <c r="E650" s="28"/>
      <c r="F650" s="28"/>
      <c r="G650" s="28"/>
      <c r="H650" s="28"/>
      <c r="I650" s="28" t="s">
        <v>4</v>
      </c>
      <c r="J650" s="27" t="s">
        <v>1998</v>
      </c>
      <c r="K650" s="27" t="s">
        <v>2028</v>
      </c>
      <c r="L650" s="27"/>
      <c r="M650" s="27"/>
      <c r="N650" s="27"/>
      <c r="O650" s="27"/>
      <c r="P650" s="27"/>
      <c r="Q650" s="27"/>
      <c r="R650" s="27"/>
      <c r="S650" s="27" t="s">
        <v>2074</v>
      </c>
      <c r="T650" s="27"/>
      <c r="U650" s="27"/>
      <c r="V650" s="27" t="s">
        <v>2030</v>
      </c>
      <c r="W650" s="27" t="s">
        <v>3</v>
      </c>
      <c r="X650" s="27" t="s">
        <v>2075</v>
      </c>
      <c r="Y650" s="27" t="s">
        <v>2363</v>
      </c>
    </row>
    <row r="651" spans="1:25">
      <c r="A651" s="27" t="s">
        <v>1029</v>
      </c>
      <c r="B651" s="28"/>
      <c r="C651" s="28" t="s">
        <v>2025</v>
      </c>
      <c r="D651" s="28" t="s">
        <v>2220</v>
      </c>
      <c r="E651" s="28"/>
      <c r="F651" s="28"/>
      <c r="G651" s="28"/>
      <c r="H651" s="28"/>
      <c r="I651" s="28" t="s">
        <v>4</v>
      </c>
      <c r="J651" s="27" t="s">
        <v>1998</v>
      </c>
      <c r="K651" s="27" t="s">
        <v>2076</v>
      </c>
      <c r="L651" s="27"/>
      <c r="M651" s="27"/>
      <c r="N651" s="27"/>
      <c r="O651" s="27"/>
      <c r="P651" s="27"/>
      <c r="Q651" s="27"/>
      <c r="R651" s="27"/>
      <c r="S651" s="27" t="s">
        <v>2077</v>
      </c>
      <c r="T651" s="27"/>
      <c r="U651" s="27"/>
      <c r="V651" s="27" t="s">
        <v>2078</v>
      </c>
      <c r="W651" s="27" t="s">
        <v>3</v>
      </c>
      <c r="X651" s="27" t="s">
        <v>2079</v>
      </c>
      <c r="Y651" s="27" t="s">
        <v>2363</v>
      </c>
    </row>
    <row r="652" spans="1:25">
      <c r="A652" s="27" t="s">
        <v>1030</v>
      </c>
      <c r="B652" s="28"/>
      <c r="C652" s="28" t="s">
        <v>2025</v>
      </c>
      <c r="D652" s="28" t="s">
        <v>2220</v>
      </c>
      <c r="E652" s="28"/>
      <c r="F652" s="28"/>
      <c r="G652" s="28"/>
      <c r="H652" s="28"/>
      <c r="I652" s="28" t="s">
        <v>4</v>
      </c>
      <c r="J652" s="27" t="s">
        <v>1998</v>
      </c>
      <c r="K652" s="27" t="s">
        <v>2076</v>
      </c>
      <c r="L652" s="27"/>
      <c r="M652" s="27"/>
      <c r="N652" s="27"/>
      <c r="O652" s="27"/>
      <c r="P652" s="27"/>
      <c r="Q652" s="27"/>
      <c r="R652" s="27"/>
      <c r="S652" s="27" t="s">
        <v>2080</v>
      </c>
      <c r="T652" s="27"/>
      <c r="U652" s="27"/>
      <c r="V652" s="27" t="s">
        <v>2078</v>
      </c>
      <c r="W652" s="27" t="s">
        <v>3</v>
      </c>
      <c r="X652" s="27" t="s">
        <v>2081</v>
      </c>
      <c r="Y652" s="27" t="s">
        <v>2363</v>
      </c>
    </row>
    <row r="653" spans="1:25">
      <c r="A653" s="27" t="s">
        <v>1031</v>
      </c>
      <c r="B653" s="28"/>
      <c r="C653" s="28" t="s">
        <v>2025</v>
      </c>
      <c r="D653" s="28" t="s">
        <v>2220</v>
      </c>
      <c r="E653" s="28"/>
      <c r="F653" s="28"/>
      <c r="G653" s="28"/>
      <c r="H653" s="28"/>
      <c r="I653" s="28" t="s">
        <v>4</v>
      </c>
      <c r="J653" s="27" t="s">
        <v>1998</v>
      </c>
      <c r="K653" s="27" t="s">
        <v>2076</v>
      </c>
      <c r="L653" s="27"/>
      <c r="M653" s="27"/>
      <c r="N653" s="27"/>
      <c r="O653" s="27"/>
      <c r="P653" s="27"/>
      <c r="Q653" s="27"/>
      <c r="R653" s="27"/>
      <c r="S653" s="27" t="s">
        <v>2082</v>
      </c>
      <c r="T653" s="27"/>
      <c r="U653" s="27"/>
      <c r="V653" s="27" t="s">
        <v>2078</v>
      </c>
      <c r="W653" s="27" t="s">
        <v>3</v>
      </c>
      <c r="X653" s="27" t="s">
        <v>2083</v>
      </c>
      <c r="Y653" s="27" t="s">
        <v>2363</v>
      </c>
    </row>
    <row r="654" spans="1:25">
      <c r="A654" s="27" t="s">
        <v>1032</v>
      </c>
      <c r="B654" s="28"/>
      <c r="C654" s="28" t="s">
        <v>2025</v>
      </c>
      <c r="D654" s="28" t="s">
        <v>2220</v>
      </c>
      <c r="E654" s="28"/>
      <c r="F654" s="28"/>
      <c r="G654" s="28"/>
      <c r="H654" s="28"/>
      <c r="I654" s="28" t="s">
        <v>4</v>
      </c>
      <c r="J654" s="27" t="s">
        <v>1998</v>
      </c>
      <c r="K654" s="27" t="s">
        <v>2076</v>
      </c>
      <c r="L654" s="27"/>
      <c r="M654" s="27"/>
      <c r="N654" s="27"/>
      <c r="O654" s="27"/>
      <c r="P654" s="27"/>
      <c r="Q654" s="27"/>
      <c r="R654" s="27"/>
      <c r="S654" s="27" t="s">
        <v>2084</v>
      </c>
      <c r="T654" s="27"/>
      <c r="U654" s="27"/>
      <c r="V654" s="27" t="s">
        <v>2078</v>
      </c>
      <c r="W654" s="27" t="s">
        <v>3</v>
      </c>
      <c r="X654" s="27" t="s">
        <v>2085</v>
      </c>
      <c r="Y654" s="27" t="s">
        <v>2363</v>
      </c>
    </row>
    <row r="655" spans="1:25">
      <c r="A655" s="27" t="s">
        <v>1033</v>
      </c>
      <c r="B655" s="28"/>
      <c r="C655" s="28" t="s">
        <v>2025</v>
      </c>
      <c r="D655" s="28" t="s">
        <v>2220</v>
      </c>
      <c r="E655" s="28"/>
      <c r="F655" s="28"/>
      <c r="G655" s="28"/>
      <c r="H655" s="28"/>
      <c r="I655" s="28" t="s">
        <v>4</v>
      </c>
      <c r="J655" s="27" t="s">
        <v>1998</v>
      </c>
      <c r="K655" s="27" t="s">
        <v>2076</v>
      </c>
      <c r="L655" s="27"/>
      <c r="M655" s="27"/>
      <c r="N655" s="27"/>
      <c r="O655" s="27"/>
      <c r="P655" s="27"/>
      <c r="Q655" s="27"/>
      <c r="R655" s="27"/>
      <c r="S655" s="27" t="s">
        <v>2086</v>
      </c>
      <c r="T655" s="27"/>
      <c r="U655" s="27"/>
      <c r="V655" s="27" t="s">
        <v>2078</v>
      </c>
      <c r="W655" s="27" t="s">
        <v>3</v>
      </c>
      <c r="X655" s="27" t="s">
        <v>2087</v>
      </c>
      <c r="Y655" s="27" t="s">
        <v>2363</v>
      </c>
    </row>
    <row r="656" spans="1:25">
      <c r="A656" s="27" t="s">
        <v>1034</v>
      </c>
      <c r="B656" s="28"/>
      <c r="C656" s="28" t="s">
        <v>2025</v>
      </c>
      <c r="D656" s="28" t="s">
        <v>2220</v>
      </c>
      <c r="E656" s="28"/>
      <c r="F656" s="28"/>
      <c r="G656" s="28"/>
      <c r="H656" s="28"/>
      <c r="I656" s="28" t="s">
        <v>4</v>
      </c>
      <c r="J656" s="27" t="s">
        <v>1998</v>
      </c>
      <c r="K656" s="27" t="s">
        <v>2076</v>
      </c>
      <c r="L656" s="27"/>
      <c r="M656" s="27"/>
      <c r="N656" s="27"/>
      <c r="O656" s="27"/>
      <c r="P656" s="27"/>
      <c r="Q656" s="27"/>
      <c r="R656" s="27"/>
      <c r="S656" s="27" t="s">
        <v>2088</v>
      </c>
      <c r="T656" s="27"/>
      <c r="U656" s="27"/>
      <c r="V656" s="27" t="s">
        <v>2078</v>
      </c>
      <c r="W656" s="27" t="s">
        <v>3</v>
      </c>
      <c r="X656" s="27" t="s">
        <v>2089</v>
      </c>
      <c r="Y656" s="27" t="s">
        <v>2363</v>
      </c>
    </row>
    <row r="657" spans="1:25">
      <c r="A657" s="27" t="s">
        <v>1035</v>
      </c>
      <c r="B657" s="28"/>
      <c r="C657" s="28" t="s">
        <v>2025</v>
      </c>
      <c r="D657" s="28" t="s">
        <v>2220</v>
      </c>
      <c r="E657" s="28"/>
      <c r="F657" s="28"/>
      <c r="G657" s="28"/>
      <c r="H657" s="28"/>
      <c r="I657" s="28" t="s">
        <v>4</v>
      </c>
      <c r="J657" s="27" t="s">
        <v>1998</v>
      </c>
      <c r="K657" s="27" t="s">
        <v>2076</v>
      </c>
      <c r="L657" s="27"/>
      <c r="M657" s="27"/>
      <c r="N657" s="27"/>
      <c r="O657" s="27"/>
      <c r="P657" s="27"/>
      <c r="Q657" s="27"/>
      <c r="R657" s="27"/>
      <c r="S657" s="27" t="s">
        <v>2090</v>
      </c>
      <c r="T657" s="27"/>
      <c r="U657" s="27"/>
      <c r="V657" s="27" t="s">
        <v>2078</v>
      </c>
      <c r="W657" s="27" t="s">
        <v>3</v>
      </c>
      <c r="X657" s="27" t="s">
        <v>2091</v>
      </c>
      <c r="Y657" s="27" t="s">
        <v>2363</v>
      </c>
    </row>
    <row r="658" spans="1:25">
      <c r="A658" s="27" t="s">
        <v>1036</v>
      </c>
      <c r="B658" s="28"/>
      <c r="C658" s="28" t="s">
        <v>2025</v>
      </c>
      <c r="D658" s="28" t="s">
        <v>2220</v>
      </c>
      <c r="E658" s="28"/>
      <c r="F658" s="28"/>
      <c r="G658" s="28"/>
      <c r="H658" s="28"/>
      <c r="I658" s="28" t="s">
        <v>4</v>
      </c>
      <c r="J658" s="27" t="s">
        <v>1998</v>
      </c>
      <c r="K658" s="27" t="s">
        <v>2076</v>
      </c>
      <c r="L658" s="27"/>
      <c r="M658" s="27"/>
      <c r="N658" s="27"/>
      <c r="O658" s="27"/>
      <c r="P658" s="27"/>
      <c r="Q658" s="27"/>
      <c r="R658" s="27"/>
      <c r="S658" s="27" t="s">
        <v>2092</v>
      </c>
      <c r="T658" s="27"/>
      <c r="U658" s="27"/>
      <c r="V658" s="27" t="s">
        <v>2078</v>
      </c>
      <c r="W658" s="27" t="s">
        <v>3</v>
      </c>
      <c r="X658" s="27" t="s">
        <v>2093</v>
      </c>
      <c r="Y658" s="27" t="s">
        <v>2363</v>
      </c>
    </row>
    <row r="659" spans="1:25">
      <c r="A659" s="27" t="s">
        <v>1037</v>
      </c>
      <c r="B659" s="28"/>
      <c r="C659" s="28" t="s">
        <v>2025</v>
      </c>
      <c r="D659" s="28" t="s">
        <v>2220</v>
      </c>
      <c r="E659" s="28"/>
      <c r="F659" s="28"/>
      <c r="G659" s="28"/>
      <c r="H659" s="28"/>
      <c r="I659" s="28" t="s">
        <v>4</v>
      </c>
      <c r="J659" s="27" t="s">
        <v>1998</v>
      </c>
      <c r="K659" s="27" t="s">
        <v>2076</v>
      </c>
      <c r="L659" s="27"/>
      <c r="M659" s="27"/>
      <c r="N659" s="27"/>
      <c r="O659" s="27"/>
      <c r="P659" s="27"/>
      <c r="Q659" s="27"/>
      <c r="R659" s="27"/>
      <c r="S659" s="27" t="s">
        <v>2094</v>
      </c>
      <c r="T659" s="27"/>
      <c r="U659" s="27"/>
      <c r="V659" s="27" t="s">
        <v>2078</v>
      </c>
      <c r="W659" s="27" t="s">
        <v>3</v>
      </c>
      <c r="X659" s="27" t="s">
        <v>2095</v>
      </c>
      <c r="Y659" s="27" t="s">
        <v>2363</v>
      </c>
    </row>
    <row r="660" spans="1:25">
      <c r="A660" s="27" t="s">
        <v>1038</v>
      </c>
      <c r="B660" s="28"/>
      <c r="C660" s="28" t="s">
        <v>2025</v>
      </c>
      <c r="D660" s="28" t="s">
        <v>2220</v>
      </c>
      <c r="E660" s="28"/>
      <c r="F660" s="28"/>
      <c r="G660" s="28"/>
      <c r="H660" s="28"/>
      <c r="I660" s="28" t="s">
        <v>4</v>
      </c>
      <c r="J660" s="27" t="s">
        <v>1998</v>
      </c>
      <c r="K660" s="27" t="s">
        <v>2076</v>
      </c>
      <c r="L660" s="27"/>
      <c r="M660" s="27"/>
      <c r="N660" s="27"/>
      <c r="O660" s="27"/>
      <c r="P660" s="27"/>
      <c r="Q660" s="27"/>
      <c r="R660" s="27"/>
      <c r="S660" s="27" t="s">
        <v>2096</v>
      </c>
      <c r="T660" s="27"/>
      <c r="U660" s="27"/>
      <c r="V660" s="27" t="s">
        <v>2078</v>
      </c>
      <c r="W660" s="27" t="s">
        <v>3</v>
      </c>
      <c r="X660" s="27" t="s">
        <v>2097</v>
      </c>
      <c r="Y660" s="27" t="s">
        <v>2363</v>
      </c>
    </row>
    <row r="661" spans="1:25">
      <c r="A661" s="27" t="s">
        <v>1039</v>
      </c>
      <c r="B661" s="28"/>
      <c r="C661" s="28" t="s">
        <v>2025</v>
      </c>
      <c r="D661" s="28" t="s">
        <v>2220</v>
      </c>
      <c r="E661" s="28"/>
      <c r="F661" s="28"/>
      <c r="G661" s="28"/>
      <c r="H661" s="28"/>
      <c r="I661" s="28" t="s">
        <v>4</v>
      </c>
      <c r="J661" s="27" t="s">
        <v>1998</v>
      </c>
      <c r="K661" s="27" t="s">
        <v>2076</v>
      </c>
      <c r="L661" s="27"/>
      <c r="M661" s="27"/>
      <c r="N661" s="27"/>
      <c r="O661" s="27"/>
      <c r="P661" s="27"/>
      <c r="Q661" s="27"/>
      <c r="R661" s="27"/>
      <c r="S661" s="27" t="s">
        <v>2098</v>
      </c>
      <c r="T661" s="27"/>
      <c r="U661" s="27"/>
      <c r="V661" s="27" t="s">
        <v>2078</v>
      </c>
      <c r="W661" s="27" t="s">
        <v>3</v>
      </c>
      <c r="X661" s="27" t="s">
        <v>2099</v>
      </c>
      <c r="Y661" s="27" t="s">
        <v>2363</v>
      </c>
    </row>
    <row r="662" spans="1:25">
      <c r="A662" s="27" t="s">
        <v>1040</v>
      </c>
      <c r="B662" s="28"/>
      <c r="C662" s="28" t="s">
        <v>2025</v>
      </c>
      <c r="D662" s="28" t="s">
        <v>2220</v>
      </c>
      <c r="E662" s="28"/>
      <c r="F662" s="28"/>
      <c r="G662" s="28"/>
      <c r="H662" s="28"/>
      <c r="I662" s="28" t="s">
        <v>4</v>
      </c>
      <c r="J662" s="27" t="s">
        <v>1998</v>
      </c>
      <c r="K662" s="27" t="s">
        <v>2076</v>
      </c>
      <c r="L662" s="27"/>
      <c r="M662" s="27"/>
      <c r="N662" s="27"/>
      <c r="O662" s="27"/>
      <c r="P662" s="27"/>
      <c r="Q662" s="27"/>
      <c r="R662" s="27"/>
      <c r="S662" s="27" t="s">
        <v>2100</v>
      </c>
      <c r="T662" s="27"/>
      <c r="U662" s="27"/>
      <c r="V662" s="27" t="s">
        <v>2078</v>
      </c>
      <c r="W662" s="27" t="s">
        <v>3</v>
      </c>
      <c r="X662" s="27" t="s">
        <v>2101</v>
      </c>
      <c r="Y662" s="27" t="s">
        <v>2363</v>
      </c>
    </row>
    <row r="663" spans="1:25">
      <c r="A663" s="27" t="s">
        <v>1041</v>
      </c>
      <c r="B663" s="28"/>
      <c r="C663" s="28" t="s">
        <v>2025</v>
      </c>
      <c r="D663" s="28" t="s">
        <v>2220</v>
      </c>
      <c r="E663" s="28"/>
      <c r="F663" s="28"/>
      <c r="G663" s="28"/>
      <c r="H663" s="28"/>
      <c r="I663" s="28" t="s">
        <v>4</v>
      </c>
      <c r="J663" s="27" t="s">
        <v>1998</v>
      </c>
      <c r="K663" s="27" t="s">
        <v>2076</v>
      </c>
      <c r="L663" s="27"/>
      <c r="M663" s="27"/>
      <c r="N663" s="27"/>
      <c r="O663" s="27"/>
      <c r="P663" s="27"/>
      <c r="Q663" s="27"/>
      <c r="R663" s="27"/>
      <c r="S663" s="27" t="s">
        <v>2102</v>
      </c>
      <c r="T663" s="27"/>
      <c r="U663" s="27"/>
      <c r="V663" s="27" t="s">
        <v>2078</v>
      </c>
      <c r="W663" s="27" t="s">
        <v>3</v>
      </c>
      <c r="X663" s="27" t="s">
        <v>2103</v>
      </c>
      <c r="Y663" s="27" t="s">
        <v>2363</v>
      </c>
    </row>
    <row r="664" spans="1:25">
      <c r="A664" s="27" t="s">
        <v>1042</v>
      </c>
      <c r="B664" s="28"/>
      <c r="C664" s="28" t="s">
        <v>2025</v>
      </c>
      <c r="D664" s="28" t="s">
        <v>2220</v>
      </c>
      <c r="E664" s="28"/>
      <c r="F664" s="28"/>
      <c r="G664" s="28"/>
      <c r="H664" s="28"/>
      <c r="I664" s="28" t="s">
        <v>4</v>
      </c>
      <c r="J664" s="27" t="s">
        <v>1998</v>
      </c>
      <c r="K664" s="27" t="s">
        <v>2076</v>
      </c>
      <c r="L664" s="27"/>
      <c r="M664" s="27"/>
      <c r="N664" s="27"/>
      <c r="O664" s="27"/>
      <c r="P664" s="27"/>
      <c r="Q664" s="27"/>
      <c r="R664" s="27"/>
      <c r="S664" s="27" t="s">
        <v>2104</v>
      </c>
      <c r="T664" s="27"/>
      <c r="U664" s="27"/>
      <c r="V664" s="27" t="s">
        <v>2078</v>
      </c>
      <c r="W664" s="27" t="s">
        <v>3</v>
      </c>
      <c r="X664" s="27" t="s">
        <v>2105</v>
      </c>
      <c r="Y664" s="27" t="s">
        <v>2363</v>
      </c>
    </row>
    <row r="665" spans="1:25">
      <c r="A665" s="27" t="s">
        <v>1043</v>
      </c>
      <c r="B665" s="28"/>
      <c r="C665" s="28" t="s">
        <v>2025</v>
      </c>
      <c r="D665" s="28" t="s">
        <v>2220</v>
      </c>
      <c r="E665" s="28"/>
      <c r="F665" s="28"/>
      <c r="G665" s="28"/>
      <c r="H665" s="28"/>
      <c r="I665" s="28" t="s">
        <v>4</v>
      </c>
      <c r="J665" s="27" t="s">
        <v>1998</v>
      </c>
      <c r="K665" s="27" t="s">
        <v>2076</v>
      </c>
      <c r="L665" s="27"/>
      <c r="M665" s="27"/>
      <c r="N665" s="27"/>
      <c r="O665" s="27"/>
      <c r="P665" s="27"/>
      <c r="Q665" s="27"/>
      <c r="R665" s="27"/>
      <c r="S665" s="27" t="s">
        <v>2106</v>
      </c>
      <c r="T665" s="27"/>
      <c r="U665" s="27"/>
      <c r="V665" s="27" t="s">
        <v>2078</v>
      </c>
      <c r="W665" s="27" t="s">
        <v>3</v>
      </c>
      <c r="X665" s="27" t="s">
        <v>2107</v>
      </c>
      <c r="Y665" s="27" t="s">
        <v>2363</v>
      </c>
    </row>
    <row r="666" spans="1:25">
      <c r="A666" s="27" t="s">
        <v>1044</v>
      </c>
      <c r="B666" s="28"/>
      <c r="C666" s="28" t="s">
        <v>2025</v>
      </c>
      <c r="D666" s="28" t="s">
        <v>2220</v>
      </c>
      <c r="E666" s="28"/>
      <c r="F666" s="28"/>
      <c r="G666" s="28"/>
      <c r="H666" s="28"/>
      <c r="I666" s="28" t="s">
        <v>4</v>
      </c>
      <c r="J666" s="27" t="s">
        <v>1998</v>
      </c>
      <c r="K666" s="27" t="s">
        <v>2076</v>
      </c>
      <c r="L666" s="27"/>
      <c r="M666" s="27"/>
      <c r="N666" s="27"/>
      <c r="O666" s="27"/>
      <c r="P666" s="27"/>
      <c r="Q666" s="27"/>
      <c r="R666" s="27"/>
      <c r="S666" s="27" t="s">
        <v>2108</v>
      </c>
      <c r="T666" s="27"/>
      <c r="U666" s="27"/>
      <c r="V666" s="27" t="s">
        <v>2078</v>
      </c>
      <c r="W666" s="27" t="s">
        <v>3</v>
      </c>
      <c r="X666" s="27" t="s">
        <v>2109</v>
      </c>
      <c r="Y666" s="27" t="s">
        <v>2363</v>
      </c>
    </row>
    <row r="667" spans="1:25">
      <c r="A667" s="27" t="s">
        <v>1045</v>
      </c>
      <c r="B667" s="28"/>
      <c r="C667" s="28" t="s">
        <v>2025</v>
      </c>
      <c r="D667" s="28" t="s">
        <v>2220</v>
      </c>
      <c r="E667" s="28"/>
      <c r="F667" s="28"/>
      <c r="G667" s="28"/>
      <c r="H667" s="28"/>
      <c r="I667" s="28" t="s">
        <v>4</v>
      </c>
      <c r="J667" s="27" t="s">
        <v>1998</v>
      </c>
      <c r="K667" s="27" t="s">
        <v>2076</v>
      </c>
      <c r="L667" s="27"/>
      <c r="M667" s="27"/>
      <c r="N667" s="27"/>
      <c r="O667" s="27"/>
      <c r="P667" s="27"/>
      <c r="Q667" s="27"/>
      <c r="R667" s="27"/>
      <c r="S667" s="27" t="s">
        <v>2110</v>
      </c>
      <c r="T667" s="27"/>
      <c r="U667" s="27"/>
      <c r="V667" s="27" t="s">
        <v>2078</v>
      </c>
      <c r="W667" s="27" t="s">
        <v>3</v>
      </c>
      <c r="X667" s="27" t="s">
        <v>2111</v>
      </c>
      <c r="Y667" s="27" t="s">
        <v>2363</v>
      </c>
    </row>
    <row r="668" spans="1:25">
      <c r="A668" s="27" t="s">
        <v>1046</v>
      </c>
      <c r="B668" s="28"/>
      <c r="C668" s="28" t="s">
        <v>2025</v>
      </c>
      <c r="D668" s="28" t="s">
        <v>2220</v>
      </c>
      <c r="E668" s="28"/>
      <c r="F668" s="28"/>
      <c r="G668" s="28"/>
      <c r="H668" s="28"/>
      <c r="I668" s="28" t="s">
        <v>4</v>
      </c>
      <c r="J668" s="27" t="s">
        <v>1998</v>
      </c>
      <c r="K668" s="27" t="s">
        <v>2076</v>
      </c>
      <c r="L668" s="27"/>
      <c r="M668" s="27"/>
      <c r="N668" s="27"/>
      <c r="O668" s="27"/>
      <c r="P668" s="27"/>
      <c r="Q668" s="27"/>
      <c r="R668" s="27"/>
      <c r="S668" s="27" t="s">
        <v>2112</v>
      </c>
      <c r="T668" s="27"/>
      <c r="U668" s="27"/>
      <c r="V668" s="27" t="s">
        <v>2078</v>
      </c>
      <c r="W668" s="27" t="s">
        <v>3</v>
      </c>
      <c r="X668" s="27" t="s">
        <v>2113</v>
      </c>
      <c r="Y668" s="27" t="s">
        <v>2363</v>
      </c>
    </row>
    <row r="669" spans="1:25">
      <c r="A669" s="27" t="s">
        <v>1047</v>
      </c>
      <c r="B669" s="28"/>
      <c r="C669" s="28" t="s">
        <v>2025</v>
      </c>
      <c r="D669" s="28" t="s">
        <v>2220</v>
      </c>
      <c r="E669" s="28"/>
      <c r="F669" s="28"/>
      <c r="G669" s="28"/>
      <c r="H669" s="28"/>
      <c r="I669" s="28" t="s">
        <v>4</v>
      </c>
      <c r="J669" s="27" t="s">
        <v>1998</v>
      </c>
      <c r="K669" s="27" t="s">
        <v>2076</v>
      </c>
      <c r="L669" s="27"/>
      <c r="M669" s="27"/>
      <c r="N669" s="27"/>
      <c r="O669" s="27"/>
      <c r="P669" s="27"/>
      <c r="Q669" s="27"/>
      <c r="R669" s="27"/>
      <c r="S669" s="27" t="s">
        <v>2114</v>
      </c>
      <c r="T669" s="27"/>
      <c r="U669" s="27"/>
      <c r="V669" s="27" t="s">
        <v>2078</v>
      </c>
      <c r="W669" s="27" t="s">
        <v>3</v>
      </c>
      <c r="X669" s="27" t="s">
        <v>2115</v>
      </c>
      <c r="Y669" s="27" t="s">
        <v>2363</v>
      </c>
    </row>
    <row r="670" spans="1:25">
      <c r="A670" s="27" t="s">
        <v>1048</v>
      </c>
      <c r="B670" s="28"/>
      <c r="C670" s="28" t="s">
        <v>2025</v>
      </c>
      <c r="D670" s="28" t="s">
        <v>2220</v>
      </c>
      <c r="E670" s="28"/>
      <c r="F670" s="28"/>
      <c r="G670" s="28"/>
      <c r="H670" s="28"/>
      <c r="I670" s="28" t="s">
        <v>4</v>
      </c>
      <c r="J670" s="27" t="s">
        <v>1998</v>
      </c>
      <c r="K670" s="27" t="s">
        <v>2076</v>
      </c>
      <c r="L670" s="27"/>
      <c r="M670" s="27"/>
      <c r="N670" s="27"/>
      <c r="O670" s="27"/>
      <c r="P670" s="27"/>
      <c r="Q670" s="27"/>
      <c r="R670" s="27"/>
      <c r="S670" s="27" t="s">
        <v>2116</v>
      </c>
      <c r="T670" s="27"/>
      <c r="U670" s="27"/>
      <c r="V670" s="27" t="s">
        <v>2078</v>
      </c>
      <c r="W670" s="27" t="s">
        <v>3</v>
      </c>
      <c r="X670" s="27" t="s">
        <v>2117</v>
      </c>
      <c r="Y670" s="27" t="s">
        <v>2363</v>
      </c>
    </row>
    <row r="671" spans="1:25">
      <c r="A671" s="27" t="s">
        <v>1049</v>
      </c>
      <c r="B671" s="28"/>
      <c r="C671" s="28" t="s">
        <v>2025</v>
      </c>
      <c r="D671" s="28" t="s">
        <v>2220</v>
      </c>
      <c r="E671" s="28"/>
      <c r="F671" s="28"/>
      <c r="G671" s="28"/>
      <c r="H671" s="28"/>
      <c r="I671" s="28" t="s">
        <v>4</v>
      </c>
      <c r="J671" s="27" t="s">
        <v>1998</v>
      </c>
      <c r="K671" s="27" t="s">
        <v>2076</v>
      </c>
      <c r="L671" s="27"/>
      <c r="M671" s="27"/>
      <c r="N671" s="27"/>
      <c r="O671" s="27"/>
      <c r="P671" s="27"/>
      <c r="Q671" s="27"/>
      <c r="R671" s="27"/>
      <c r="S671" s="27" t="s">
        <v>2118</v>
      </c>
      <c r="T671" s="27"/>
      <c r="U671" s="27"/>
      <c r="V671" s="27" t="s">
        <v>2078</v>
      </c>
      <c r="W671" s="27" t="s">
        <v>3</v>
      </c>
      <c r="X671" s="27" t="s">
        <v>2119</v>
      </c>
      <c r="Y671" s="27" t="s">
        <v>2363</v>
      </c>
    </row>
    <row r="672" spans="1:25">
      <c r="A672" s="27" t="s">
        <v>1050</v>
      </c>
      <c r="B672" s="28"/>
      <c r="C672" s="28" t="s">
        <v>2025</v>
      </c>
      <c r="D672" s="28" t="s">
        <v>2220</v>
      </c>
      <c r="E672" s="28"/>
      <c r="F672" s="28"/>
      <c r="G672" s="28"/>
      <c r="H672" s="28"/>
      <c r="I672" s="28" t="s">
        <v>4</v>
      </c>
      <c r="J672" s="27" t="s">
        <v>1998</v>
      </c>
      <c r="K672" s="27" t="s">
        <v>2076</v>
      </c>
      <c r="L672" s="27"/>
      <c r="M672" s="27"/>
      <c r="N672" s="27"/>
      <c r="O672" s="27"/>
      <c r="P672" s="27"/>
      <c r="Q672" s="27"/>
      <c r="R672" s="27"/>
      <c r="S672" s="27" t="s">
        <v>2120</v>
      </c>
      <c r="T672" s="27"/>
      <c r="U672" s="27"/>
      <c r="V672" s="27" t="s">
        <v>2078</v>
      </c>
      <c r="W672" s="27" t="s">
        <v>3</v>
      </c>
      <c r="X672" s="27" t="s">
        <v>2121</v>
      </c>
      <c r="Y672" s="27" t="s">
        <v>2363</v>
      </c>
    </row>
    <row r="673" spans="1:25">
      <c r="A673" s="27" t="s">
        <v>1051</v>
      </c>
      <c r="B673" s="28"/>
      <c r="C673" s="28" t="s">
        <v>2025</v>
      </c>
      <c r="D673" s="28" t="s">
        <v>2220</v>
      </c>
      <c r="E673" s="28"/>
      <c r="F673" s="28"/>
      <c r="G673" s="28"/>
      <c r="H673" s="28"/>
      <c r="I673" s="28" t="s">
        <v>4</v>
      </c>
      <c r="J673" s="27" t="s">
        <v>1998</v>
      </c>
      <c r="K673" s="27" t="s">
        <v>2076</v>
      </c>
      <c r="L673" s="27"/>
      <c r="M673" s="27"/>
      <c r="N673" s="27"/>
      <c r="O673" s="27"/>
      <c r="P673" s="27"/>
      <c r="Q673" s="27"/>
      <c r="R673" s="27"/>
      <c r="S673" s="27" t="s">
        <v>2122</v>
      </c>
      <c r="T673" s="27"/>
      <c r="U673" s="27"/>
      <c r="V673" s="27" t="s">
        <v>2078</v>
      </c>
      <c r="W673" s="27" t="s">
        <v>3</v>
      </c>
      <c r="X673" s="27" t="s">
        <v>2123</v>
      </c>
      <c r="Y673" s="27" t="s">
        <v>2363</v>
      </c>
    </row>
    <row r="674" spans="1:25">
      <c r="A674" s="27" t="s">
        <v>1052</v>
      </c>
      <c r="B674" s="28"/>
      <c r="C674" s="28" t="s">
        <v>2025</v>
      </c>
      <c r="D674" s="28" t="s">
        <v>2220</v>
      </c>
      <c r="E674" s="28"/>
      <c r="F674" s="28"/>
      <c r="G674" s="28"/>
      <c r="H674" s="28"/>
      <c r="I674" s="28" t="s">
        <v>4</v>
      </c>
      <c r="J674" s="27" t="s">
        <v>1998</v>
      </c>
      <c r="K674" s="27" t="s">
        <v>2124</v>
      </c>
      <c r="L674" s="27"/>
      <c r="M674" s="27"/>
      <c r="N674" s="27"/>
      <c r="O674" s="27"/>
      <c r="P674" s="27"/>
      <c r="Q674" s="27"/>
      <c r="R674" s="27"/>
      <c r="S674" s="27" t="s">
        <v>2125</v>
      </c>
      <c r="T674" s="27"/>
      <c r="U674" s="27"/>
      <c r="V674" s="27" t="s">
        <v>2126</v>
      </c>
      <c r="W674" s="27" t="s">
        <v>3</v>
      </c>
      <c r="X674" s="27" t="s">
        <v>2127</v>
      </c>
      <c r="Y674" s="27" t="s">
        <v>2363</v>
      </c>
    </row>
    <row r="675" spans="1:25">
      <c r="A675" s="27" t="s">
        <v>1053</v>
      </c>
      <c r="B675" s="28"/>
      <c r="C675" s="28" t="s">
        <v>2025</v>
      </c>
      <c r="D675" s="28" t="s">
        <v>2220</v>
      </c>
      <c r="E675" s="28"/>
      <c r="F675" s="28"/>
      <c r="G675" s="28"/>
      <c r="H675" s="28"/>
      <c r="I675" s="28" t="s">
        <v>4</v>
      </c>
      <c r="J675" s="27" t="s">
        <v>1998</v>
      </c>
      <c r="K675" s="27" t="s">
        <v>2124</v>
      </c>
      <c r="L675" s="27"/>
      <c r="M675" s="27"/>
      <c r="N675" s="27"/>
      <c r="O675" s="27"/>
      <c r="P675" s="27"/>
      <c r="Q675" s="27"/>
      <c r="R675" s="27"/>
      <c r="S675" s="27" t="s">
        <v>2128</v>
      </c>
      <c r="T675" s="27"/>
      <c r="U675" s="27"/>
      <c r="V675" s="27" t="s">
        <v>2126</v>
      </c>
      <c r="W675" s="27" t="s">
        <v>3</v>
      </c>
      <c r="X675" s="27" t="s">
        <v>2129</v>
      </c>
      <c r="Y675" s="27" t="s">
        <v>2363</v>
      </c>
    </row>
    <row r="676" spans="1:25">
      <c r="A676" s="27" t="s">
        <v>1054</v>
      </c>
      <c r="B676" s="28"/>
      <c r="C676" s="28" t="s">
        <v>2025</v>
      </c>
      <c r="D676" s="28" t="s">
        <v>2220</v>
      </c>
      <c r="E676" s="28"/>
      <c r="F676" s="28"/>
      <c r="G676" s="28"/>
      <c r="H676" s="28"/>
      <c r="I676" s="28" t="s">
        <v>4</v>
      </c>
      <c r="J676" s="27" t="s">
        <v>1998</v>
      </c>
      <c r="K676" s="27" t="s">
        <v>2124</v>
      </c>
      <c r="L676" s="27"/>
      <c r="M676" s="27"/>
      <c r="N676" s="27"/>
      <c r="O676" s="27"/>
      <c r="P676" s="27"/>
      <c r="Q676" s="27"/>
      <c r="R676" s="27"/>
      <c r="S676" s="27" t="s">
        <v>2130</v>
      </c>
      <c r="T676" s="27"/>
      <c r="U676" s="27"/>
      <c r="V676" s="27" t="s">
        <v>2126</v>
      </c>
      <c r="W676" s="27" t="s">
        <v>3</v>
      </c>
      <c r="X676" s="27" t="s">
        <v>2131</v>
      </c>
      <c r="Y676" s="27" t="s">
        <v>2363</v>
      </c>
    </row>
    <row r="677" spans="1:25">
      <c r="A677" s="27" t="s">
        <v>1055</v>
      </c>
      <c r="B677" s="28"/>
      <c r="C677" s="28" t="s">
        <v>2025</v>
      </c>
      <c r="D677" s="28" t="s">
        <v>2220</v>
      </c>
      <c r="E677" s="28"/>
      <c r="F677" s="28"/>
      <c r="G677" s="28"/>
      <c r="H677" s="28"/>
      <c r="I677" s="28" t="s">
        <v>4</v>
      </c>
      <c r="J677" s="27" t="s">
        <v>1998</v>
      </c>
      <c r="K677" s="27" t="s">
        <v>2124</v>
      </c>
      <c r="L677" s="27"/>
      <c r="M677" s="27"/>
      <c r="N677" s="27"/>
      <c r="O677" s="27"/>
      <c r="P677" s="27"/>
      <c r="Q677" s="27"/>
      <c r="R677" s="27"/>
      <c r="S677" s="27" t="s">
        <v>2132</v>
      </c>
      <c r="T677" s="27"/>
      <c r="U677" s="27"/>
      <c r="V677" s="27" t="s">
        <v>2126</v>
      </c>
      <c r="W677" s="27" t="s">
        <v>3</v>
      </c>
      <c r="X677" s="27" t="s">
        <v>2133</v>
      </c>
      <c r="Y677" s="27" t="s">
        <v>2363</v>
      </c>
    </row>
    <row r="678" spans="1:25">
      <c r="A678" s="27" t="s">
        <v>1056</v>
      </c>
      <c r="B678" s="28"/>
      <c r="C678" s="28" t="s">
        <v>2025</v>
      </c>
      <c r="D678" s="28" t="s">
        <v>2220</v>
      </c>
      <c r="E678" s="28"/>
      <c r="F678" s="28"/>
      <c r="G678" s="28"/>
      <c r="H678" s="28"/>
      <c r="I678" s="28" t="s">
        <v>4</v>
      </c>
      <c r="J678" s="27" t="s">
        <v>1998</v>
      </c>
      <c r="K678" s="27" t="s">
        <v>2124</v>
      </c>
      <c r="L678" s="27"/>
      <c r="M678" s="27"/>
      <c r="N678" s="27"/>
      <c r="O678" s="27"/>
      <c r="P678" s="27"/>
      <c r="Q678" s="27"/>
      <c r="R678" s="27"/>
      <c r="S678" s="27" t="s">
        <v>2134</v>
      </c>
      <c r="T678" s="27"/>
      <c r="U678" s="27"/>
      <c r="V678" s="27" t="s">
        <v>2126</v>
      </c>
      <c r="W678" s="27" t="s">
        <v>3</v>
      </c>
      <c r="X678" s="27" t="s">
        <v>2135</v>
      </c>
      <c r="Y678" s="27" t="s">
        <v>2363</v>
      </c>
    </row>
    <row r="679" spans="1:25">
      <c r="A679" s="27" t="s">
        <v>1057</v>
      </c>
      <c r="B679" s="28"/>
      <c r="C679" s="28" t="s">
        <v>2025</v>
      </c>
      <c r="D679" s="28" t="s">
        <v>2220</v>
      </c>
      <c r="E679" s="28"/>
      <c r="F679" s="28"/>
      <c r="G679" s="28"/>
      <c r="H679" s="28"/>
      <c r="I679" s="28" t="s">
        <v>4</v>
      </c>
      <c r="J679" s="27" t="s">
        <v>1998</v>
      </c>
      <c r="K679" s="27" t="s">
        <v>2124</v>
      </c>
      <c r="L679" s="27"/>
      <c r="M679" s="27"/>
      <c r="N679" s="27"/>
      <c r="O679" s="27"/>
      <c r="P679" s="27"/>
      <c r="Q679" s="27"/>
      <c r="R679" s="27"/>
      <c r="S679" s="27" t="s">
        <v>2136</v>
      </c>
      <c r="T679" s="27"/>
      <c r="U679" s="27"/>
      <c r="V679" s="27" t="s">
        <v>2126</v>
      </c>
      <c r="W679" s="27" t="s">
        <v>3</v>
      </c>
      <c r="X679" s="27" t="s">
        <v>2137</v>
      </c>
      <c r="Y679" s="27" t="s">
        <v>2363</v>
      </c>
    </row>
    <row r="680" spans="1:25">
      <c r="A680" s="27" t="s">
        <v>1058</v>
      </c>
      <c r="B680" s="28"/>
      <c r="C680" s="28" t="s">
        <v>2025</v>
      </c>
      <c r="D680" s="28" t="s">
        <v>2220</v>
      </c>
      <c r="E680" s="28"/>
      <c r="F680" s="28"/>
      <c r="G680" s="28"/>
      <c r="H680" s="28"/>
      <c r="I680" s="28" t="s">
        <v>4</v>
      </c>
      <c r="J680" s="27" t="s">
        <v>1998</v>
      </c>
      <c r="K680" s="27" t="s">
        <v>2124</v>
      </c>
      <c r="L680" s="27"/>
      <c r="M680" s="27"/>
      <c r="N680" s="27"/>
      <c r="O680" s="27"/>
      <c r="P680" s="27"/>
      <c r="Q680" s="27"/>
      <c r="R680" s="27"/>
      <c r="S680" s="27" t="s">
        <v>2138</v>
      </c>
      <c r="T680" s="27"/>
      <c r="U680" s="27"/>
      <c r="V680" s="27" t="s">
        <v>2126</v>
      </c>
      <c r="W680" s="27" t="s">
        <v>3</v>
      </c>
      <c r="X680" s="27" t="s">
        <v>2139</v>
      </c>
      <c r="Y680" s="27" t="s">
        <v>2363</v>
      </c>
    </row>
    <row r="681" spans="1:25">
      <c r="A681" s="27" t="s">
        <v>1059</v>
      </c>
      <c r="B681" s="28"/>
      <c r="C681" s="28" t="s">
        <v>2025</v>
      </c>
      <c r="D681" s="28" t="s">
        <v>2220</v>
      </c>
      <c r="E681" s="28"/>
      <c r="F681" s="28"/>
      <c r="G681" s="28"/>
      <c r="H681" s="28"/>
      <c r="I681" s="28" t="s">
        <v>4</v>
      </c>
      <c r="J681" s="27" t="s">
        <v>1998</v>
      </c>
      <c r="K681" s="27" t="s">
        <v>2124</v>
      </c>
      <c r="L681" s="27"/>
      <c r="M681" s="27"/>
      <c r="N681" s="27"/>
      <c r="O681" s="27"/>
      <c r="P681" s="27"/>
      <c r="Q681" s="27"/>
      <c r="R681" s="27"/>
      <c r="S681" s="27" t="s">
        <v>2140</v>
      </c>
      <c r="T681" s="27"/>
      <c r="U681" s="27"/>
      <c r="V681" s="27" t="s">
        <v>2126</v>
      </c>
      <c r="W681" s="27" t="s">
        <v>3</v>
      </c>
      <c r="X681" s="27" t="s">
        <v>2141</v>
      </c>
      <c r="Y681" s="27" t="s">
        <v>2363</v>
      </c>
    </row>
    <row r="682" spans="1:25">
      <c r="A682" s="27" t="s">
        <v>1060</v>
      </c>
      <c r="B682" s="28"/>
      <c r="C682" s="28" t="s">
        <v>2025</v>
      </c>
      <c r="D682" s="28" t="s">
        <v>2220</v>
      </c>
      <c r="E682" s="28"/>
      <c r="F682" s="28"/>
      <c r="G682" s="28"/>
      <c r="H682" s="28"/>
      <c r="I682" s="28" t="s">
        <v>4</v>
      </c>
      <c r="J682" s="27" t="s">
        <v>1998</v>
      </c>
      <c r="K682" s="27" t="s">
        <v>2124</v>
      </c>
      <c r="L682" s="27"/>
      <c r="M682" s="27"/>
      <c r="N682" s="27"/>
      <c r="O682" s="27"/>
      <c r="P682" s="27"/>
      <c r="Q682" s="27"/>
      <c r="R682" s="27"/>
      <c r="S682" s="27" t="s">
        <v>2142</v>
      </c>
      <c r="T682" s="27"/>
      <c r="U682" s="27"/>
      <c r="V682" s="27" t="s">
        <v>2126</v>
      </c>
      <c r="W682" s="27" t="s">
        <v>3</v>
      </c>
      <c r="X682" s="27" t="s">
        <v>2143</v>
      </c>
      <c r="Y682" s="27" t="s">
        <v>2363</v>
      </c>
    </row>
    <row r="683" spans="1:25">
      <c r="A683" s="27" t="s">
        <v>1061</v>
      </c>
      <c r="B683" s="28"/>
      <c r="C683" s="28" t="s">
        <v>2025</v>
      </c>
      <c r="D683" s="28" t="s">
        <v>2220</v>
      </c>
      <c r="E683" s="28"/>
      <c r="F683" s="28"/>
      <c r="G683" s="28"/>
      <c r="H683" s="28"/>
      <c r="I683" s="28" t="s">
        <v>4</v>
      </c>
      <c r="J683" s="27" t="s">
        <v>1998</v>
      </c>
      <c r="K683" s="27" t="s">
        <v>2124</v>
      </c>
      <c r="L683" s="27"/>
      <c r="M683" s="27"/>
      <c r="N683" s="27"/>
      <c r="O683" s="27"/>
      <c r="P683" s="27"/>
      <c r="Q683" s="27"/>
      <c r="R683" s="27"/>
      <c r="S683" s="27" t="s">
        <v>2144</v>
      </c>
      <c r="T683" s="27"/>
      <c r="U683" s="27"/>
      <c r="V683" s="27" t="s">
        <v>2126</v>
      </c>
      <c r="W683" s="27" t="s">
        <v>3</v>
      </c>
      <c r="X683" s="27" t="s">
        <v>2145</v>
      </c>
      <c r="Y683" s="27" t="s">
        <v>2363</v>
      </c>
    </row>
    <row r="684" spans="1:25">
      <c r="A684" s="27" t="s">
        <v>1062</v>
      </c>
      <c r="B684" s="28"/>
      <c r="C684" s="28" t="s">
        <v>2025</v>
      </c>
      <c r="D684" s="28" t="s">
        <v>2220</v>
      </c>
      <c r="E684" s="28"/>
      <c r="F684" s="28"/>
      <c r="G684" s="28"/>
      <c r="H684" s="28"/>
      <c r="I684" s="28" t="s">
        <v>4</v>
      </c>
      <c r="J684" s="27" t="s">
        <v>1998</v>
      </c>
      <c r="K684" s="27" t="s">
        <v>2124</v>
      </c>
      <c r="L684" s="27"/>
      <c r="M684" s="27"/>
      <c r="N684" s="27"/>
      <c r="O684" s="27"/>
      <c r="P684" s="27"/>
      <c r="Q684" s="27"/>
      <c r="R684" s="27"/>
      <c r="S684" s="27" t="s">
        <v>2146</v>
      </c>
      <c r="T684" s="27"/>
      <c r="U684" s="27"/>
      <c r="V684" s="27" t="s">
        <v>2126</v>
      </c>
      <c r="W684" s="27" t="s">
        <v>3</v>
      </c>
      <c r="X684" s="27" t="s">
        <v>2147</v>
      </c>
      <c r="Y684" s="27" t="s">
        <v>2363</v>
      </c>
    </row>
    <row r="685" spans="1:25">
      <c r="A685" s="27" t="s">
        <v>1063</v>
      </c>
      <c r="B685" s="28"/>
      <c r="C685" s="28" t="s">
        <v>2025</v>
      </c>
      <c r="D685" s="28" t="s">
        <v>2220</v>
      </c>
      <c r="E685" s="28"/>
      <c r="F685" s="28"/>
      <c r="G685" s="28"/>
      <c r="H685" s="28"/>
      <c r="I685" s="28" t="s">
        <v>4</v>
      </c>
      <c r="J685" s="27" t="s">
        <v>1998</v>
      </c>
      <c r="K685" s="27" t="s">
        <v>2124</v>
      </c>
      <c r="L685" s="27"/>
      <c r="M685" s="27"/>
      <c r="N685" s="27"/>
      <c r="O685" s="27"/>
      <c r="P685" s="27"/>
      <c r="Q685" s="27"/>
      <c r="R685" s="27"/>
      <c r="S685" s="27" t="s">
        <v>2148</v>
      </c>
      <c r="T685" s="27"/>
      <c r="U685" s="27"/>
      <c r="V685" s="27" t="s">
        <v>2126</v>
      </c>
      <c r="W685" s="27" t="s">
        <v>3</v>
      </c>
      <c r="X685" s="27" t="s">
        <v>2149</v>
      </c>
      <c r="Y685" s="27" t="s">
        <v>2363</v>
      </c>
    </row>
    <row r="686" spans="1:25">
      <c r="A686" s="27" t="s">
        <v>1064</v>
      </c>
      <c r="B686" s="28"/>
      <c r="C686" s="28" t="s">
        <v>2025</v>
      </c>
      <c r="D686" s="28" t="s">
        <v>2220</v>
      </c>
      <c r="E686" s="28"/>
      <c r="F686" s="28"/>
      <c r="G686" s="28"/>
      <c r="H686" s="28"/>
      <c r="I686" s="28" t="s">
        <v>4</v>
      </c>
      <c r="J686" s="27" t="s">
        <v>1998</v>
      </c>
      <c r="K686" s="27" t="s">
        <v>2124</v>
      </c>
      <c r="L686" s="27"/>
      <c r="M686" s="27"/>
      <c r="N686" s="27"/>
      <c r="O686" s="27"/>
      <c r="P686" s="27"/>
      <c r="Q686" s="27"/>
      <c r="R686" s="27"/>
      <c r="S686" s="27" t="s">
        <v>2150</v>
      </c>
      <c r="T686" s="27"/>
      <c r="U686" s="27"/>
      <c r="V686" s="27" t="s">
        <v>2126</v>
      </c>
      <c r="W686" s="27" t="s">
        <v>3</v>
      </c>
      <c r="X686" s="27" t="s">
        <v>2151</v>
      </c>
      <c r="Y686" s="27" t="s">
        <v>2363</v>
      </c>
    </row>
    <row r="687" spans="1:25">
      <c r="A687" s="27" t="s">
        <v>1065</v>
      </c>
      <c r="B687" s="28"/>
      <c r="C687" s="28" t="s">
        <v>2025</v>
      </c>
      <c r="D687" s="28" t="s">
        <v>2220</v>
      </c>
      <c r="E687" s="28"/>
      <c r="F687" s="28"/>
      <c r="G687" s="28"/>
      <c r="H687" s="28"/>
      <c r="I687" s="28" t="s">
        <v>4</v>
      </c>
      <c r="J687" s="27" t="s">
        <v>1998</v>
      </c>
      <c r="K687" s="27" t="s">
        <v>2124</v>
      </c>
      <c r="L687" s="27"/>
      <c r="M687" s="27"/>
      <c r="N687" s="27"/>
      <c r="O687" s="27"/>
      <c r="P687" s="27"/>
      <c r="Q687" s="27"/>
      <c r="R687" s="27"/>
      <c r="S687" s="27" t="s">
        <v>2152</v>
      </c>
      <c r="T687" s="27"/>
      <c r="U687" s="27"/>
      <c r="V687" s="27" t="s">
        <v>2126</v>
      </c>
      <c r="W687" s="27" t="s">
        <v>3</v>
      </c>
      <c r="X687" s="27" t="s">
        <v>2153</v>
      </c>
      <c r="Y687" s="27" t="s">
        <v>2363</v>
      </c>
    </row>
    <row r="688" spans="1:25">
      <c r="A688" s="27" t="s">
        <v>1066</v>
      </c>
      <c r="B688" s="28"/>
      <c r="C688" s="28" t="s">
        <v>2025</v>
      </c>
      <c r="D688" s="28" t="s">
        <v>2220</v>
      </c>
      <c r="E688" s="28"/>
      <c r="F688" s="28"/>
      <c r="G688" s="28"/>
      <c r="H688" s="28"/>
      <c r="I688" s="28" t="s">
        <v>4</v>
      </c>
      <c r="J688" s="27" t="s">
        <v>1998</v>
      </c>
      <c r="K688" s="27" t="s">
        <v>2124</v>
      </c>
      <c r="L688" s="27"/>
      <c r="M688" s="27"/>
      <c r="N688" s="27"/>
      <c r="O688" s="27"/>
      <c r="P688" s="27"/>
      <c r="Q688" s="27"/>
      <c r="R688" s="27"/>
      <c r="S688" s="27" t="s">
        <v>2154</v>
      </c>
      <c r="T688" s="27"/>
      <c r="U688" s="27"/>
      <c r="V688" s="27" t="s">
        <v>2126</v>
      </c>
      <c r="W688" s="27" t="s">
        <v>3</v>
      </c>
      <c r="X688" s="27" t="s">
        <v>2155</v>
      </c>
      <c r="Y688" s="27" t="s">
        <v>2363</v>
      </c>
    </row>
    <row r="689" spans="1:25">
      <c r="A689" s="27" t="s">
        <v>1067</v>
      </c>
      <c r="B689" s="28"/>
      <c r="C689" s="28" t="s">
        <v>2025</v>
      </c>
      <c r="D689" s="28" t="s">
        <v>2220</v>
      </c>
      <c r="E689" s="28"/>
      <c r="F689" s="28"/>
      <c r="G689" s="28"/>
      <c r="H689" s="28"/>
      <c r="I689" s="28" t="s">
        <v>4</v>
      </c>
      <c r="J689" s="27" t="s">
        <v>1998</v>
      </c>
      <c r="K689" s="27" t="s">
        <v>2124</v>
      </c>
      <c r="L689" s="27"/>
      <c r="M689" s="27"/>
      <c r="N689" s="27"/>
      <c r="O689" s="27"/>
      <c r="P689" s="27"/>
      <c r="Q689" s="27"/>
      <c r="R689" s="27"/>
      <c r="S689" s="27" t="s">
        <v>2156</v>
      </c>
      <c r="T689" s="27"/>
      <c r="U689" s="27"/>
      <c r="V689" s="27" t="s">
        <v>2126</v>
      </c>
      <c r="W689" s="27" t="s">
        <v>3</v>
      </c>
      <c r="X689" s="27" t="s">
        <v>2157</v>
      </c>
      <c r="Y689" s="27" t="s">
        <v>2363</v>
      </c>
    </row>
    <row r="690" spans="1:25">
      <c r="A690" s="27" t="s">
        <v>1068</v>
      </c>
      <c r="B690" s="28"/>
      <c r="C690" s="28" t="s">
        <v>2025</v>
      </c>
      <c r="D690" s="28" t="s">
        <v>2220</v>
      </c>
      <c r="E690" s="28"/>
      <c r="F690" s="28"/>
      <c r="G690" s="28"/>
      <c r="H690" s="28"/>
      <c r="I690" s="28" t="s">
        <v>4</v>
      </c>
      <c r="J690" s="27" t="s">
        <v>1998</v>
      </c>
      <c r="K690" s="27" t="s">
        <v>2124</v>
      </c>
      <c r="L690" s="27"/>
      <c r="M690" s="27"/>
      <c r="N690" s="27"/>
      <c r="O690" s="27"/>
      <c r="P690" s="27"/>
      <c r="Q690" s="27"/>
      <c r="R690" s="27"/>
      <c r="S690" s="27" t="s">
        <v>2158</v>
      </c>
      <c r="T690" s="27"/>
      <c r="U690" s="27"/>
      <c r="V690" s="27" t="s">
        <v>2126</v>
      </c>
      <c r="W690" s="27" t="s">
        <v>3</v>
      </c>
      <c r="X690" s="27" t="s">
        <v>2159</v>
      </c>
      <c r="Y690" s="27" t="s">
        <v>2363</v>
      </c>
    </row>
    <row r="691" spans="1:25">
      <c r="A691" s="27" t="s">
        <v>1069</v>
      </c>
      <c r="B691" s="28"/>
      <c r="C691" s="28" t="s">
        <v>2025</v>
      </c>
      <c r="D691" s="28" t="s">
        <v>2220</v>
      </c>
      <c r="E691" s="28"/>
      <c r="F691" s="28"/>
      <c r="G691" s="28"/>
      <c r="H691" s="28"/>
      <c r="I691" s="28" t="s">
        <v>4</v>
      </c>
      <c r="J691" s="27" t="s">
        <v>1998</v>
      </c>
      <c r="K691" s="27" t="s">
        <v>2124</v>
      </c>
      <c r="L691" s="27"/>
      <c r="M691" s="27"/>
      <c r="N691" s="27"/>
      <c r="O691" s="27"/>
      <c r="P691" s="27"/>
      <c r="Q691" s="27"/>
      <c r="R691" s="27"/>
      <c r="S691" s="27" t="s">
        <v>2160</v>
      </c>
      <c r="T691" s="27"/>
      <c r="U691" s="27"/>
      <c r="V691" s="27" t="s">
        <v>2126</v>
      </c>
      <c r="W691" s="27" t="s">
        <v>3</v>
      </c>
      <c r="X691" s="27" t="s">
        <v>2161</v>
      </c>
      <c r="Y691" s="27" t="s">
        <v>2363</v>
      </c>
    </row>
    <row r="692" spans="1:25">
      <c r="A692" s="27" t="s">
        <v>1070</v>
      </c>
      <c r="B692" s="28"/>
      <c r="C692" s="28" t="s">
        <v>2025</v>
      </c>
      <c r="D692" s="28" t="s">
        <v>2220</v>
      </c>
      <c r="E692" s="28"/>
      <c r="F692" s="28"/>
      <c r="G692" s="28"/>
      <c r="H692" s="28"/>
      <c r="I692" s="28" t="s">
        <v>4</v>
      </c>
      <c r="J692" s="27" t="s">
        <v>1998</v>
      </c>
      <c r="K692" s="27" t="s">
        <v>2124</v>
      </c>
      <c r="L692" s="27"/>
      <c r="M692" s="27"/>
      <c r="N692" s="27"/>
      <c r="O692" s="27"/>
      <c r="P692" s="27"/>
      <c r="Q692" s="27"/>
      <c r="R692" s="27"/>
      <c r="S692" s="27" t="s">
        <v>2162</v>
      </c>
      <c r="T692" s="27"/>
      <c r="U692" s="27"/>
      <c r="V692" s="27" t="s">
        <v>2126</v>
      </c>
      <c r="W692" s="27" t="s">
        <v>3</v>
      </c>
      <c r="X692" s="27" t="s">
        <v>2163</v>
      </c>
      <c r="Y692" s="27" t="s">
        <v>2363</v>
      </c>
    </row>
    <row r="693" spans="1:25">
      <c r="A693" s="27" t="s">
        <v>1071</v>
      </c>
      <c r="B693" s="28"/>
      <c r="C693" s="28" t="s">
        <v>2025</v>
      </c>
      <c r="D693" s="28" t="s">
        <v>2220</v>
      </c>
      <c r="E693" s="28"/>
      <c r="F693" s="28"/>
      <c r="G693" s="28"/>
      <c r="H693" s="28"/>
      <c r="I693" s="28" t="s">
        <v>4</v>
      </c>
      <c r="J693" s="27" t="s">
        <v>1998</v>
      </c>
      <c r="K693" s="27" t="s">
        <v>2124</v>
      </c>
      <c r="L693" s="27"/>
      <c r="M693" s="27"/>
      <c r="N693" s="27"/>
      <c r="O693" s="27"/>
      <c r="P693" s="27"/>
      <c r="Q693" s="27"/>
      <c r="R693" s="27"/>
      <c r="S693" s="27" t="s">
        <v>2164</v>
      </c>
      <c r="T693" s="27"/>
      <c r="U693" s="27"/>
      <c r="V693" s="27" t="s">
        <v>2126</v>
      </c>
      <c r="W693" s="27" t="s">
        <v>3</v>
      </c>
      <c r="X693" s="27" t="s">
        <v>2165</v>
      </c>
      <c r="Y693" s="27" t="s">
        <v>2363</v>
      </c>
    </row>
    <row r="694" spans="1:25">
      <c r="A694" s="27" t="s">
        <v>1072</v>
      </c>
      <c r="B694" s="28"/>
      <c r="C694" s="28" t="s">
        <v>2025</v>
      </c>
      <c r="D694" s="28" t="s">
        <v>2220</v>
      </c>
      <c r="E694" s="28"/>
      <c r="F694" s="28"/>
      <c r="G694" s="28"/>
      <c r="H694" s="28"/>
      <c r="I694" s="28" t="s">
        <v>4</v>
      </c>
      <c r="J694" s="27" t="s">
        <v>1998</v>
      </c>
      <c r="K694" s="27" t="s">
        <v>2124</v>
      </c>
      <c r="L694" s="27"/>
      <c r="M694" s="27"/>
      <c r="N694" s="27"/>
      <c r="O694" s="27"/>
      <c r="P694" s="27"/>
      <c r="Q694" s="27"/>
      <c r="R694" s="27"/>
      <c r="S694" s="27" t="s">
        <v>2166</v>
      </c>
      <c r="T694" s="27"/>
      <c r="U694" s="27"/>
      <c r="V694" s="27" t="s">
        <v>2126</v>
      </c>
      <c r="W694" s="27" t="s">
        <v>3</v>
      </c>
      <c r="X694" s="27" t="s">
        <v>2167</v>
      </c>
      <c r="Y694" s="27" t="s">
        <v>2363</v>
      </c>
    </row>
    <row r="695" spans="1:25">
      <c r="A695" s="27" t="s">
        <v>1073</v>
      </c>
      <c r="B695" s="28"/>
      <c r="C695" s="28" t="s">
        <v>2025</v>
      </c>
      <c r="D695" s="28" t="s">
        <v>2220</v>
      </c>
      <c r="E695" s="28"/>
      <c r="F695" s="28"/>
      <c r="G695" s="28"/>
      <c r="H695" s="28"/>
      <c r="I695" s="28" t="s">
        <v>4</v>
      </c>
      <c r="J695" s="27" t="s">
        <v>1998</v>
      </c>
      <c r="K695" s="27" t="s">
        <v>2124</v>
      </c>
      <c r="L695" s="27"/>
      <c r="M695" s="27"/>
      <c r="N695" s="27"/>
      <c r="O695" s="27"/>
      <c r="P695" s="27"/>
      <c r="Q695" s="27"/>
      <c r="R695" s="27"/>
      <c r="S695" s="27" t="s">
        <v>2168</v>
      </c>
      <c r="T695" s="27"/>
      <c r="U695" s="27"/>
      <c r="V695" s="27" t="s">
        <v>2126</v>
      </c>
      <c r="W695" s="27" t="s">
        <v>3</v>
      </c>
      <c r="X695" s="27" t="s">
        <v>2169</v>
      </c>
      <c r="Y695" s="27" t="s">
        <v>2363</v>
      </c>
    </row>
    <row r="696" spans="1:25">
      <c r="A696" s="27" t="s">
        <v>1074</v>
      </c>
      <c r="B696" s="28"/>
      <c r="C696" s="28" t="s">
        <v>2025</v>
      </c>
      <c r="D696" s="28" t="s">
        <v>2220</v>
      </c>
      <c r="E696" s="28"/>
      <c r="F696" s="28"/>
      <c r="G696" s="28"/>
      <c r="H696" s="28"/>
      <c r="I696" s="28" t="s">
        <v>4</v>
      </c>
      <c r="J696" s="27" t="s">
        <v>1998</v>
      </c>
      <c r="K696" s="27" t="s">
        <v>2124</v>
      </c>
      <c r="L696" s="27"/>
      <c r="M696" s="27"/>
      <c r="N696" s="27"/>
      <c r="O696" s="27"/>
      <c r="P696" s="27"/>
      <c r="Q696" s="27"/>
      <c r="R696" s="27"/>
      <c r="S696" s="27" t="s">
        <v>2170</v>
      </c>
      <c r="T696" s="27"/>
      <c r="U696" s="27"/>
      <c r="V696" s="27" t="s">
        <v>2126</v>
      </c>
      <c r="W696" s="27" t="s">
        <v>3</v>
      </c>
      <c r="X696" s="27" t="s">
        <v>2171</v>
      </c>
      <c r="Y696" s="27" t="s">
        <v>2363</v>
      </c>
    </row>
    <row r="697" spans="1:25">
      <c r="A697" s="27" t="s">
        <v>1075</v>
      </c>
      <c r="B697" s="28"/>
      <c r="C697" s="28" t="s">
        <v>2025</v>
      </c>
      <c r="D697" s="28" t="s">
        <v>2220</v>
      </c>
      <c r="E697" s="28"/>
      <c r="F697" s="28"/>
      <c r="G697" s="28"/>
      <c r="H697" s="28"/>
      <c r="I697" s="28" t="s">
        <v>4</v>
      </c>
      <c r="J697" s="27" t="s">
        <v>1998</v>
      </c>
      <c r="K697" s="27" t="s">
        <v>2172</v>
      </c>
      <c r="L697" s="27"/>
      <c r="M697" s="27"/>
      <c r="N697" s="27"/>
      <c r="O697" s="27"/>
      <c r="P697" s="27"/>
      <c r="Q697" s="27"/>
      <c r="R697" s="27"/>
      <c r="S697" s="27" t="s">
        <v>2173</v>
      </c>
      <c r="T697" s="27"/>
      <c r="U697" s="27"/>
      <c r="V697" s="27" t="s">
        <v>2174</v>
      </c>
      <c r="W697" s="27" t="s">
        <v>3</v>
      </c>
      <c r="X697" s="27" t="s">
        <v>2175</v>
      </c>
      <c r="Y697" s="27" t="s">
        <v>2363</v>
      </c>
    </row>
    <row r="698" spans="1:25">
      <c r="A698" s="27" t="s">
        <v>1076</v>
      </c>
      <c r="B698" s="28"/>
      <c r="C698" s="28" t="s">
        <v>2025</v>
      </c>
      <c r="D698" s="28" t="s">
        <v>2220</v>
      </c>
      <c r="E698" s="28"/>
      <c r="F698" s="28"/>
      <c r="G698" s="28"/>
      <c r="H698" s="28"/>
      <c r="I698" s="28" t="s">
        <v>4</v>
      </c>
      <c r="J698" s="27" t="s">
        <v>1998</v>
      </c>
      <c r="K698" s="27" t="s">
        <v>2172</v>
      </c>
      <c r="L698" s="27"/>
      <c r="M698" s="27"/>
      <c r="N698" s="27"/>
      <c r="O698" s="27"/>
      <c r="P698" s="27"/>
      <c r="Q698" s="27"/>
      <c r="R698" s="27"/>
      <c r="S698" s="27" t="s">
        <v>2176</v>
      </c>
      <c r="T698" s="27"/>
      <c r="U698" s="27"/>
      <c r="V698" s="27" t="s">
        <v>2174</v>
      </c>
      <c r="W698" s="27" t="s">
        <v>3</v>
      </c>
      <c r="X698" s="27" t="s">
        <v>2177</v>
      </c>
      <c r="Y698" s="27" t="s">
        <v>2363</v>
      </c>
    </row>
    <row r="699" spans="1:25">
      <c r="A699" s="27" t="s">
        <v>1077</v>
      </c>
      <c r="B699" s="28"/>
      <c r="C699" s="28" t="s">
        <v>2025</v>
      </c>
      <c r="D699" s="28" t="s">
        <v>2220</v>
      </c>
      <c r="E699" s="28"/>
      <c r="F699" s="28"/>
      <c r="G699" s="28"/>
      <c r="H699" s="28"/>
      <c r="I699" s="28" t="s">
        <v>4</v>
      </c>
      <c r="J699" s="27" t="s">
        <v>1998</v>
      </c>
      <c r="K699" s="27" t="s">
        <v>2172</v>
      </c>
      <c r="L699" s="27"/>
      <c r="M699" s="27"/>
      <c r="N699" s="27"/>
      <c r="O699" s="27"/>
      <c r="P699" s="27"/>
      <c r="Q699" s="27"/>
      <c r="R699" s="27"/>
      <c r="S699" s="27" t="s">
        <v>2178</v>
      </c>
      <c r="T699" s="27"/>
      <c r="U699" s="27"/>
      <c r="V699" s="27" t="s">
        <v>2174</v>
      </c>
      <c r="W699" s="27" t="s">
        <v>3</v>
      </c>
      <c r="X699" s="27" t="s">
        <v>2179</v>
      </c>
      <c r="Y699" s="27" t="s">
        <v>2363</v>
      </c>
    </row>
    <row r="700" spans="1:25">
      <c r="A700" s="27" t="s">
        <v>1078</v>
      </c>
      <c r="B700" s="28"/>
      <c r="C700" s="28" t="s">
        <v>2025</v>
      </c>
      <c r="D700" s="28" t="s">
        <v>2220</v>
      </c>
      <c r="E700" s="28"/>
      <c r="F700" s="28"/>
      <c r="G700" s="28"/>
      <c r="H700" s="28"/>
      <c r="I700" s="28" t="s">
        <v>4</v>
      </c>
      <c r="J700" s="27" t="s">
        <v>1998</v>
      </c>
      <c r="K700" s="27" t="s">
        <v>2172</v>
      </c>
      <c r="L700" s="27"/>
      <c r="M700" s="27"/>
      <c r="N700" s="27"/>
      <c r="O700" s="27"/>
      <c r="P700" s="27"/>
      <c r="Q700" s="27"/>
      <c r="R700" s="27"/>
      <c r="S700" s="27" t="s">
        <v>2180</v>
      </c>
      <c r="T700" s="27"/>
      <c r="U700" s="27"/>
      <c r="V700" s="27" t="s">
        <v>2174</v>
      </c>
      <c r="W700" s="27" t="s">
        <v>3</v>
      </c>
      <c r="X700" s="27" t="s">
        <v>2181</v>
      </c>
      <c r="Y700" s="27" t="s">
        <v>2363</v>
      </c>
    </row>
    <row r="701" spans="1:25">
      <c r="A701" s="27" t="s">
        <v>1079</v>
      </c>
      <c r="B701" s="28"/>
      <c r="C701" s="28" t="s">
        <v>2025</v>
      </c>
      <c r="D701" s="28" t="s">
        <v>2220</v>
      </c>
      <c r="E701" s="28"/>
      <c r="F701" s="28"/>
      <c r="G701" s="28"/>
      <c r="H701" s="28"/>
      <c r="I701" s="28" t="s">
        <v>4</v>
      </c>
      <c r="J701" s="27" t="s">
        <v>1998</v>
      </c>
      <c r="K701" s="27" t="s">
        <v>2172</v>
      </c>
      <c r="L701" s="27"/>
      <c r="M701" s="27"/>
      <c r="N701" s="27"/>
      <c r="O701" s="27"/>
      <c r="P701" s="27"/>
      <c r="Q701" s="27"/>
      <c r="R701" s="27"/>
      <c r="S701" s="27" t="s">
        <v>2182</v>
      </c>
      <c r="T701" s="27"/>
      <c r="U701" s="27"/>
      <c r="V701" s="27" t="s">
        <v>2174</v>
      </c>
      <c r="W701" s="27" t="s">
        <v>3</v>
      </c>
      <c r="X701" s="27" t="s">
        <v>2183</v>
      </c>
      <c r="Y701" s="27" t="s">
        <v>2363</v>
      </c>
    </row>
    <row r="702" spans="1:25">
      <c r="A702" s="27" t="s">
        <v>1080</v>
      </c>
      <c r="B702" s="28"/>
      <c r="C702" s="28" t="s">
        <v>2025</v>
      </c>
      <c r="D702" s="28" t="s">
        <v>2220</v>
      </c>
      <c r="E702" s="28"/>
      <c r="F702" s="28"/>
      <c r="G702" s="28"/>
      <c r="H702" s="28"/>
      <c r="I702" s="28" t="s">
        <v>4</v>
      </c>
      <c r="J702" s="27" t="s">
        <v>1998</v>
      </c>
      <c r="K702" s="27" t="s">
        <v>2172</v>
      </c>
      <c r="L702" s="27"/>
      <c r="M702" s="27"/>
      <c r="N702" s="27"/>
      <c r="O702" s="27"/>
      <c r="P702" s="27"/>
      <c r="Q702" s="27"/>
      <c r="R702" s="27"/>
      <c r="S702" s="27" t="s">
        <v>2184</v>
      </c>
      <c r="T702" s="27"/>
      <c r="U702" s="27"/>
      <c r="V702" s="27" t="s">
        <v>2174</v>
      </c>
      <c r="W702" s="27" t="s">
        <v>3</v>
      </c>
      <c r="X702" s="27" t="s">
        <v>2185</v>
      </c>
      <c r="Y702" s="27" t="s">
        <v>2363</v>
      </c>
    </row>
    <row r="703" spans="1:25">
      <c r="A703" s="27" t="s">
        <v>1081</v>
      </c>
      <c r="B703" s="28"/>
      <c r="C703" s="28" t="s">
        <v>2025</v>
      </c>
      <c r="D703" s="28" t="s">
        <v>2220</v>
      </c>
      <c r="E703" s="28"/>
      <c r="F703" s="28"/>
      <c r="G703" s="28"/>
      <c r="H703" s="28"/>
      <c r="I703" s="28" t="s">
        <v>4</v>
      </c>
      <c r="J703" s="27" t="s">
        <v>1998</v>
      </c>
      <c r="K703" s="27" t="s">
        <v>2172</v>
      </c>
      <c r="L703" s="27"/>
      <c r="M703" s="27"/>
      <c r="N703" s="27"/>
      <c r="O703" s="27"/>
      <c r="P703" s="27"/>
      <c r="Q703" s="27"/>
      <c r="R703" s="27"/>
      <c r="S703" s="27" t="s">
        <v>2186</v>
      </c>
      <c r="T703" s="27"/>
      <c r="U703" s="27"/>
      <c r="V703" s="27" t="s">
        <v>2174</v>
      </c>
      <c r="W703" s="27" t="s">
        <v>3</v>
      </c>
      <c r="X703" s="27" t="s">
        <v>2187</v>
      </c>
      <c r="Y703" s="27" t="s">
        <v>2363</v>
      </c>
    </row>
    <row r="704" spans="1:25">
      <c r="A704" s="27" t="s">
        <v>1082</v>
      </c>
      <c r="B704" s="28"/>
      <c r="C704" s="28" t="s">
        <v>2025</v>
      </c>
      <c r="D704" s="28" t="s">
        <v>2220</v>
      </c>
      <c r="E704" s="28"/>
      <c r="F704" s="28"/>
      <c r="G704" s="28"/>
      <c r="H704" s="28"/>
      <c r="I704" s="28" t="s">
        <v>4</v>
      </c>
      <c r="J704" s="27" t="s">
        <v>1998</v>
      </c>
      <c r="K704" s="27" t="s">
        <v>2172</v>
      </c>
      <c r="L704" s="27"/>
      <c r="M704" s="27"/>
      <c r="N704" s="27"/>
      <c r="O704" s="27"/>
      <c r="P704" s="27"/>
      <c r="Q704" s="27"/>
      <c r="R704" s="27"/>
      <c r="S704" s="27" t="s">
        <v>2188</v>
      </c>
      <c r="T704" s="27"/>
      <c r="U704" s="27"/>
      <c r="V704" s="27" t="s">
        <v>2174</v>
      </c>
      <c r="W704" s="27" t="s">
        <v>3</v>
      </c>
      <c r="X704" s="27" t="s">
        <v>2189</v>
      </c>
      <c r="Y704" s="27" t="s">
        <v>2363</v>
      </c>
    </row>
    <row r="705" spans="1:25">
      <c r="A705" s="27" t="s">
        <v>1083</v>
      </c>
      <c r="B705" s="28"/>
      <c r="C705" s="28" t="s">
        <v>2025</v>
      </c>
      <c r="D705" s="28" t="s">
        <v>2220</v>
      </c>
      <c r="E705" s="28"/>
      <c r="F705" s="28"/>
      <c r="G705" s="28"/>
      <c r="H705" s="28"/>
      <c r="I705" s="28" t="s">
        <v>4</v>
      </c>
      <c r="J705" s="27" t="s">
        <v>1998</v>
      </c>
      <c r="K705" s="27" t="s">
        <v>2172</v>
      </c>
      <c r="L705" s="27"/>
      <c r="M705" s="27"/>
      <c r="N705" s="27"/>
      <c r="O705" s="27"/>
      <c r="P705" s="27"/>
      <c r="Q705" s="27"/>
      <c r="R705" s="27"/>
      <c r="S705" s="27" t="s">
        <v>2190</v>
      </c>
      <c r="T705" s="27"/>
      <c r="U705" s="27"/>
      <c r="V705" s="27" t="s">
        <v>2174</v>
      </c>
      <c r="W705" s="27" t="s">
        <v>3</v>
      </c>
      <c r="X705" s="27" t="s">
        <v>2191</v>
      </c>
      <c r="Y705" s="27" t="s">
        <v>2363</v>
      </c>
    </row>
    <row r="706" spans="1:25">
      <c r="A706" s="27" t="s">
        <v>1084</v>
      </c>
      <c r="B706" s="28"/>
      <c r="C706" s="28" t="s">
        <v>2025</v>
      </c>
      <c r="D706" s="28" t="s">
        <v>2220</v>
      </c>
      <c r="E706" s="28"/>
      <c r="F706" s="28"/>
      <c r="G706" s="28"/>
      <c r="H706" s="28"/>
      <c r="I706" s="28" t="s">
        <v>4</v>
      </c>
      <c r="J706" s="27" t="s">
        <v>1998</v>
      </c>
      <c r="K706" s="27" t="s">
        <v>2172</v>
      </c>
      <c r="L706" s="27"/>
      <c r="M706" s="27"/>
      <c r="N706" s="27"/>
      <c r="O706" s="27"/>
      <c r="P706" s="27"/>
      <c r="Q706" s="27"/>
      <c r="R706" s="27"/>
      <c r="S706" s="27" t="s">
        <v>2192</v>
      </c>
      <c r="T706" s="27"/>
      <c r="U706" s="27"/>
      <c r="V706" s="27" t="s">
        <v>2174</v>
      </c>
      <c r="W706" s="27" t="s">
        <v>3</v>
      </c>
      <c r="X706" s="27" t="s">
        <v>2193</v>
      </c>
      <c r="Y706" s="27" t="s">
        <v>2363</v>
      </c>
    </row>
    <row r="707" spans="1:25">
      <c r="A707" s="27" t="s">
        <v>1085</v>
      </c>
      <c r="B707" s="28"/>
      <c r="C707" s="28" t="s">
        <v>2025</v>
      </c>
      <c r="D707" s="28" t="s">
        <v>2220</v>
      </c>
      <c r="E707" s="28"/>
      <c r="F707" s="28"/>
      <c r="G707" s="28"/>
      <c r="H707" s="28"/>
      <c r="I707" s="28" t="s">
        <v>4</v>
      </c>
      <c r="J707" s="27" t="s">
        <v>1998</v>
      </c>
      <c r="K707" s="27" t="s">
        <v>2172</v>
      </c>
      <c r="L707" s="27"/>
      <c r="M707" s="27"/>
      <c r="N707" s="27"/>
      <c r="O707" s="27"/>
      <c r="P707" s="27"/>
      <c r="Q707" s="27"/>
      <c r="R707" s="27"/>
      <c r="S707" s="27" t="s">
        <v>2194</v>
      </c>
      <c r="T707" s="27"/>
      <c r="U707" s="27"/>
      <c r="V707" s="27" t="s">
        <v>2174</v>
      </c>
      <c r="W707" s="27" t="s">
        <v>3</v>
      </c>
      <c r="X707" s="27" t="s">
        <v>2195</v>
      </c>
      <c r="Y707" s="27" t="s">
        <v>2363</v>
      </c>
    </row>
    <row r="708" spans="1:25">
      <c r="A708" s="27" t="s">
        <v>1086</v>
      </c>
      <c r="B708" s="28"/>
      <c r="C708" s="28" t="s">
        <v>2025</v>
      </c>
      <c r="D708" s="28" t="s">
        <v>2220</v>
      </c>
      <c r="E708" s="28"/>
      <c r="F708" s="28"/>
      <c r="G708" s="28"/>
      <c r="H708" s="28"/>
      <c r="I708" s="28" t="s">
        <v>4</v>
      </c>
      <c r="J708" s="27" t="s">
        <v>1998</v>
      </c>
      <c r="K708" s="27" t="s">
        <v>2172</v>
      </c>
      <c r="L708" s="27"/>
      <c r="M708" s="27"/>
      <c r="N708" s="27"/>
      <c r="O708" s="27"/>
      <c r="P708" s="27"/>
      <c r="Q708" s="27"/>
      <c r="R708" s="27"/>
      <c r="S708" s="27" t="s">
        <v>2196</v>
      </c>
      <c r="T708" s="27"/>
      <c r="U708" s="27"/>
      <c r="V708" s="27" t="s">
        <v>2174</v>
      </c>
      <c r="W708" s="27" t="s">
        <v>3</v>
      </c>
      <c r="X708" s="27" t="s">
        <v>2197</v>
      </c>
      <c r="Y708" s="27" t="s">
        <v>2363</v>
      </c>
    </row>
    <row r="709" spans="1:25">
      <c r="A709" s="27" t="s">
        <v>1087</v>
      </c>
      <c r="B709" s="28"/>
      <c r="C709" s="28" t="s">
        <v>2025</v>
      </c>
      <c r="D709" s="28" t="s">
        <v>2220</v>
      </c>
      <c r="E709" s="28"/>
      <c r="F709" s="28"/>
      <c r="G709" s="28"/>
      <c r="H709" s="28"/>
      <c r="I709" s="28" t="s">
        <v>4</v>
      </c>
      <c r="J709" s="27" t="s">
        <v>1998</v>
      </c>
      <c r="K709" s="27" t="s">
        <v>2172</v>
      </c>
      <c r="L709" s="27"/>
      <c r="M709" s="27"/>
      <c r="N709" s="27"/>
      <c r="O709" s="27"/>
      <c r="P709" s="27"/>
      <c r="Q709" s="27"/>
      <c r="R709" s="27"/>
      <c r="S709" s="27" t="s">
        <v>2198</v>
      </c>
      <c r="T709" s="27"/>
      <c r="U709" s="27"/>
      <c r="V709" s="27" t="s">
        <v>2174</v>
      </c>
      <c r="W709" s="27" t="s">
        <v>3</v>
      </c>
      <c r="X709" s="27" t="s">
        <v>2199</v>
      </c>
      <c r="Y709" s="27" t="s">
        <v>2363</v>
      </c>
    </row>
    <row r="710" spans="1:25">
      <c r="A710" s="27" t="s">
        <v>1088</v>
      </c>
      <c r="B710" s="28"/>
      <c r="C710" s="28" t="s">
        <v>2025</v>
      </c>
      <c r="D710" s="28" t="s">
        <v>2220</v>
      </c>
      <c r="E710" s="28"/>
      <c r="F710" s="28"/>
      <c r="G710" s="28"/>
      <c r="H710" s="28"/>
      <c r="I710" s="28" t="s">
        <v>4</v>
      </c>
      <c r="J710" s="27" t="s">
        <v>1998</v>
      </c>
      <c r="K710" s="27" t="s">
        <v>2172</v>
      </c>
      <c r="L710" s="27"/>
      <c r="M710" s="27"/>
      <c r="N710" s="27"/>
      <c r="O710" s="27"/>
      <c r="P710" s="27"/>
      <c r="Q710" s="27"/>
      <c r="R710" s="27"/>
      <c r="S710" s="27" t="s">
        <v>2200</v>
      </c>
      <c r="T710" s="27"/>
      <c r="U710" s="27"/>
      <c r="V710" s="27" t="s">
        <v>2174</v>
      </c>
      <c r="W710" s="27" t="s">
        <v>3</v>
      </c>
      <c r="X710" s="27" t="s">
        <v>2201</v>
      </c>
      <c r="Y710" s="27" t="s">
        <v>2363</v>
      </c>
    </row>
    <row r="711" spans="1:25">
      <c r="A711" s="27" t="s">
        <v>1089</v>
      </c>
      <c r="B711" s="28"/>
      <c r="C711" s="28" t="s">
        <v>2025</v>
      </c>
      <c r="D711" s="28" t="s">
        <v>2220</v>
      </c>
      <c r="E711" s="28"/>
      <c r="F711" s="28"/>
      <c r="G711" s="28"/>
      <c r="H711" s="28"/>
      <c r="I711" s="28" t="s">
        <v>4</v>
      </c>
      <c r="J711" s="27" t="s">
        <v>1998</v>
      </c>
      <c r="K711" s="27" t="s">
        <v>2172</v>
      </c>
      <c r="L711" s="27"/>
      <c r="M711" s="27"/>
      <c r="N711" s="27"/>
      <c r="O711" s="27"/>
      <c r="P711" s="27"/>
      <c r="Q711" s="27"/>
      <c r="R711" s="27"/>
      <c r="S711" s="27" t="s">
        <v>2202</v>
      </c>
      <c r="T711" s="27"/>
      <c r="U711" s="27"/>
      <c r="V711" s="27" t="s">
        <v>2174</v>
      </c>
      <c r="W711" s="27" t="s">
        <v>3</v>
      </c>
      <c r="X711" s="27" t="s">
        <v>2203</v>
      </c>
      <c r="Y711" s="27" t="s">
        <v>2363</v>
      </c>
    </row>
    <row r="712" spans="1:25">
      <c r="A712" s="27" t="s">
        <v>1090</v>
      </c>
      <c r="B712" s="28"/>
      <c r="C712" s="28" t="s">
        <v>2025</v>
      </c>
      <c r="D712" s="28" t="s">
        <v>2220</v>
      </c>
      <c r="E712" s="28"/>
      <c r="F712" s="28"/>
      <c r="G712" s="28"/>
      <c r="H712" s="28"/>
      <c r="I712" s="28" t="s">
        <v>4</v>
      </c>
      <c r="J712" s="27" t="s">
        <v>1998</v>
      </c>
      <c r="K712" s="27" t="s">
        <v>2172</v>
      </c>
      <c r="L712" s="27"/>
      <c r="M712" s="27"/>
      <c r="N712" s="27"/>
      <c r="O712" s="27"/>
      <c r="P712" s="27"/>
      <c r="Q712" s="27"/>
      <c r="R712" s="27"/>
      <c r="S712" s="27" t="s">
        <v>2204</v>
      </c>
      <c r="T712" s="27"/>
      <c r="U712" s="27"/>
      <c r="V712" s="27" t="s">
        <v>2174</v>
      </c>
      <c r="W712" s="27" t="s">
        <v>3</v>
      </c>
      <c r="X712" s="27" t="s">
        <v>2205</v>
      </c>
      <c r="Y712" s="27" t="s">
        <v>2363</v>
      </c>
    </row>
    <row r="713" spans="1:25">
      <c r="A713" s="27" t="s">
        <v>1091</v>
      </c>
      <c r="B713" s="28"/>
      <c r="C713" s="28" t="s">
        <v>2025</v>
      </c>
      <c r="D713" s="28" t="s">
        <v>2220</v>
      </c>
      <c r="E713" s="28"/>
      <c r="F713" s="28"/>
      <c r="G713" s="28"/>
      <c r="H713" s="28"/>
      <c r="I713" s="28" t="s">
        <v>4</v>
      </c>
      <c r="J713" s="27" t="s">
        <v>1998</v>
      </c>
      <c r="K713" s="27" t="s">
        <v>2172</v>
      </c>
      <c r="L713" s="27"/>
      <c r="M713" s="27"/>
      <c r="N713" s="27"/>
      <c r="O713" s="27"/>
      <c r="P713" s="27"/>
      <c r="Q713" s="27"/>
      <c r="R713" s="27"/>
      <c r="S713" s="27" t="s">
        <v>2206</v>
      </c>
      <c r="T713" s="27"/>
      <c r="U713" s="27"/>
      <c r="V713" s="27" t="s">
        <v>2174</v>
      </c>
      <c r="W713" s="27" t="s">
        <v>3</v>
      </c>
      <c r="X713" s="27" t="s">
        <v>2207</v>
      </c>
      <c r="Y713" s="27" t="s">
        <v>2363</v>
      </c>
    </row>
    <row r="714" spans="1:25">
      <c r="A714" s="27" t="s">
        <v>1092</v>
      </c>
      <c r="B714" s="28"/>
      <c r="C714" s="28" t="s">
        <v>2025</v>
      </c>
      <c r="D714" s="28" t="s">
        <v>2220</v>
      </c>
      <c r="E714" s="28"/>
      <c r="F714" s="28"/>
      <c r="G714" s="28"/>
      <c r="H714" s="28"/>
      <c r="I714" s="28" t="s">
        <v>4</v>
      </c>
      <c r="J714" s="27" t="s">
        <v>1998</v>
      </c>
      <c r="K714" s="27" t="s">
        <v>2172</v>
      </c>
      <c r="L714" s="27"/>
      <c r="M714" s="27"/>
      <c r="N714" s="27"/>
      <c r="O714" s="27"/>
      <c r="P714" s="27"/>
      <c r="Q714" s="27"/>
      <c r="R714" s="27"/>
      <c r="S714" s="27" t="s">
        <v>2208</v>
      </c>
      <c r="T714" s="27"/>
      <c r="U714" s="27"/>
      <c r="V714" s="27" t="s">
        <v>2174</v>
      </c>
      <c r="W714" s="27" t="s">
        <v>3</v>
      </c>
      <c r="X714" s="27" t="s">
        <v>2209</v>
      </c>
      <c r="Y714" s="27" t="s">
        <v>2363</v>
      </c>
    </row>
    <row r="715" spans="1:25">
      <c r="A715" s="27" t="s">
        <v>1093</v>
      </c>
      <c r="B715" s="28"/>
      <c r="C715" s="28" t="s">
        <v>2025</v>
      </c>
      <c r="D715" s="28" t="s">
        <v>2220</v>
      </c>
      <c r="E715" s="28"/>
      <c r="F715" s="28"/>
      <c r="G715" s="28"/>
      <c r="H715" s="28"/>
      <c r="I715" s="28" t="s">
        <v>4</v>
      </c>
      <c r="J715" s="27" t="s">
        <v>1998</v>
      </c>
      <c r="K715" s="27" t="s">
        <v>2172</v>
      </c>
      <c r="L715" s="27"/>
      <c r="M715" s="27"/>
      <c r="N715" s="27"/>
      <c r="O715" s="27"/>
      <c r="P715" s="27"/>
      <c r="Q715" s="27"/>
      <c r="R715" s="27"/>
      <c r="S715" s="27" t="s">
        <v>2210</v>
      </c>
      <c r="T715" s="27"/>
      <c r="U715" s="27"/>
      <c r="V715" s="27" t="s">
        <v>2174</v>
      </c>
      <c r="W715" s="27" t="s">
        <v>3</v>
      </c>
      <c r="X715" s="27" t="s">
        <v>2211</v>
      </c>
      <c r="Y715" s="27" t="s">
        <v>2363</v>
      </c>
    </row>
    <row r="716" spans="1:25">
      <c r="A716" s="27" t="s">
        <v>1094</v>
      </c>
      <c r="B716" s="28"/>
      <c r="C716" s="28" t="s">
        <v>2025</v>
      </c>
      <c r="D716" s="28" t="s">
        <v>2220</v>
      </c>
      <c r="E716" s="28"/>
      <c r="F716" s="28"/>
      <c r="G716" s="28"/>
      <c r="H716" s="28"/>
      <c r="I716" s="28" t="s">
        <v>4</v>
      </c>
      <c r="J716" s="27" t="s">
        <v>1998</v>
      </c>
      <c r="K716" s="27" t="s">
        <v>2172</v>
      </c>
      <c r="L716" s="27"/>
      <c r="M716" s="27"/>
      <c r="N716" s="27"/>
      <c r="O716" s="27"/>
      <c r="P716" s="27"/>
      <c r="Q716" s="27"/>
      <c r="R716" s="27"/>
      <c r="S716" s="27" t="s">
        <v>2212</v>
      </c>
      <c r="T716" s="27"/>
      <c r="U716" s="27"/>
      <c r="V716" s="27" t="s">
        <v>2174</v>
      </c>
      <c r="W716" s="27" t="s">
        <v>3</v>
      </c>
      <c r="X716" s="27" t="s">
        <v>2213</v>
      </c>
      <c r="Y716" s="27" t="s">
        <v>2363</v>
      </c>
    </row>
    <row r="717" spans="1:25">
      <c r="A717" s="27" t="s">
        <v>1095</v>
      </c>
      <c r="B717" s="28"/>
      <c r="C717" s="28" t="s">
        <v>2025</v>
      </c>
      <c r="D717" s="28" t="s">
        <v>2220</v>
      </c>
      <c r="E717" s="28"/>
      <c r="F717" s="28"/>
      <c r="G717" s="28"/>
      <c r="H717" s="28"/>
      <c r="I717" s="28" t="s">
        <v>4</v>
      </c>
      <c r="J717" s="27" t="s">
        <v>1998</v>
      </c>
      <c r="K717" s="27" t="s">
        <v>2172</v>
      </c>
      <c r="L717" s="27"/>
      <c r="M717" s="27"/>
      <c r="N717" s="27"/>
      <c r="O717" s="27"/>
      <c r="P717" s="27"/>
      <c r="Q717" s="27"/>
      <c r="R717" s="27"/>
      <c r="S717" s="27" t="s">
        <v>2214</v>
      </c>
      <c r="T717" s="27"/>
      <c r="U717" s="27"/>
      <c r="V717" s="27" t="s">
        <v>2174</v>
      </c>
      <c r="W717" s="27" t="s">
        <v>3</v>
      </c>
      <c r="X717" s="27" t="s">
        <v>2215</v>
      </c>
      <c r="Y717" s="27" t="s">
        <v>2363</v>
      </c>
    </row>
    <row r="718" spans="1:25">
      <c r="A718" s="27" t="s">
        <v>1096</v>
      </c>
      <c r="B718" s="28"/>
      <c r="C718" s="28" t="s">
        <v>2025</v>
      </c>
      <c r="D718" s="28" t="s">
        <v>2220</v>
      </c>
      <c r="E718" s="28"/>
      <c r="F718" s="28"/>
      <c r="G718" s="28"/>
      <c r="H718" s="28"/>
      <c r="I718" s="28" t="s">
        <v>4</v>
      </c>
      <c r="J718" s="27" t="s">
        <v>1998</v>
      </c>
      <c r="K718" s="27" t="s">
        <v>2172</v>
      </c>
      <c r="L718" s="27"/>
      <c r="M718" s="27"/>
      <c r="N718" s="27"/>
      <c r="O718" s="27"/>
      <c r="P718" s="27"/>
      <c r="Q718" s="27"/>
      <c r="R718" s="27"/>
      <c r="S718" s="27" t="s">
        <v>2216</v>
      </c>
      <c r="T718" s="27"/>
      <c r="U718" s="27"/>
      <c r="V718" s="27" t="s">
        <v>2174</v>
      </c>
      <c r="W718" s="27" t="s">
        <v>3</v>
      </c>
      <c r="X718" s="27" t="s">
        <v>2217</v>
      </c>
      <c r="Y718" s="27" t="s">
        <v>2363</v>
      </c>
    </row>
    <row r="719" spans="1:25">
      <c r="A719" s="27" t="s">
        <v>1097</v>
      </c>
      <c r="B719" s="28"/>
      <c r="C719" s="28" t="s">
        <v>2025</v>
      </c>
      <c r="D719" s="28" t="s">
        <v>2220</v>
      </c>
      <c r="E719" s="28"/>
      <c r="F719" s="28"/>
      <c r="G719" s="28"/>
      <c r="H719" s="28"/>
      <c r="I719" s="28" t="s">
        <v>4</v>
      </c>
      <c r="J719" s="27" t="s">
        <v>1998</v>
      </c>
      <c r="K719" s="27" t="s">
        <v>2172</v>
      </c>
      <c r="L719" s="27"/>
      <c r="M719" s="27"/>
      <c r="N719" s="27"/>
      <c r="O719" s="27"/>
      <c r="P719" s="27"/>
      <c r="Q719" s="27"/>
      <c r="R719" s="27"/>
      <c r="S719" s="27" t="s">
        <v>2218</v>
      </c>
      <c r="T719" s="27"/>
      <c r="U719" s="27"/>
      <c r="V719" s="27" t="s">
        <v>2174</v>
      </c>
      <c r="W719" s="27" t="s">
        <v>3</v>
      </c>
      <c r="X719" s="27" t="s">
        <v>2219</v>
      </c>
      <c r="Y719" s="27" t="s">
        <v>2363</v>
      </c>
    </row>
    <row r="720" spans="1:25">
      <c r="A720" s="27" t="s">
        <v>1244</v>
      </c>
      <c r="B720" s="28"/>
      <c r="C720" s="28"/>
      <c r="D720" s="28"/>
      <c r="E720" s="28"/>
      <c r="F720" s="28"/>
      <c r="G720" s="28"/>
      <c r="H720" s="28"/>
      <c r="I720" s="28" t="s">
        <v>2</v>
      </c>
      <c r="J720" s="27" t="s">
        <v>1</v>
      </c>
      <c r="K720" s="27" t="s">
        <v>42</v>
      </c>
      <c r="L720" s="27"/>
      <c r="M720" s="27"/>
      <c r="N720" s="27"/>
      <c r="O720" s="27"/>
      <c r="P720" s="27"/>
      <c r="Q720" s="27"/>
      <c r="R720" s="27" t="s">
        <v>1226</v>
      </c>
      <c r="S720" s="27" t="s">
        <v>99</v>
      </c>
      <c r="T720" s="27"/>
      <c r="U720" s="27"/>
      <c r="V720" s="27" t="s">
        <v>1246</v>
      </c>
      <c r="W720" s="27" t="s">
        <v>0</v>
      </c>
      <c r="X720" s="27" t="s">
        <v>1993</v>
      </c>
      <c r="Y720" s="27" t="s">
        <v>2364</v>
      </c>
    </row>
    <row r="721" spans="1:25">
      <c r="A721" s="27" t="s">
        <v>1245</v>
      </c>
      <c r="B721" s="28"/>
      <c r="C721" s="28"/>
      <c r="D721" s="28"/>
      <c r="E721" s="28"/>
      <c r="F721" s="28"/>
      <c r="G721" s="28"/>
      <c r="H721" s="28"/>
      <c r="I721" s="28" t="s">
        <v>2</v>
      </c>
      <c r="J721" s="27" t="s">
        <v>1</v>
      </c>
      <c r="K721" s="27" t="s">
        <v>42</v>
      </c>
      <c r="L721" s="27"/>
      <c r="M721" s="27"/>
      <c r="N721" s="27"/>
      <c r="O721" s="27"/>
      <c r="P721" s="27"/>
      <c r="Q721" s="27"/>
      <c r="R721" s="27" t="s">
        <v>1226</v>
      </c>
      <c r="S721" s="27" t="s">
        <v>100</v>
      </c>
      <c r="T721" s="27"/>
      <c r="U721" s="27"/>
      <c r="V721" s="27" t="s">
        <v>1246</v>
      </c>
      <c r="W721" s="27" t="s">
        <v>0</v>
      </c>
      <c r="X721" s="27" t="s">
        <v>1994</v>
      </c>
      <c r="Y721" s="27" t="s">
        <v>2364</v>
      </c>
    </row>
    <row r="722" spans="1:25">
      <c r="A722" s="27" t="s">
        <v>1247</v>
      </c>
      <c r="B722" s="28"/>
      <c r="C722" s="28"/>
      <c r="D722" s="28"/>
      <c r="E722" s="28"/>
      <c r="F722" s="28"/>
      <c r="G722" s="28"/>
      <c r="H722" s="28"/>
      <c r="I722" s="28" t="s">
        <v>2</v>
      </c>
      <c r="J722" s="27" t="s">
        <v>1</v>
      </c>
      <c r="K722" s="27" t="s">
        <v>43</v>
      </c>
      <c r="L722" s="27"/>
      <c r="M722" s="27"/>
      <c r="N722" s="27"/>
      <c r="O722" s="27"/>
      <c r="P722" s="27"/>
      <c r="Q722" s="27"/>
      <c r="R722" s="27" t="s">
        <v>1248</v>
      </c>
      <c r="S722" s="27" t="s">
        <v>102</v>
      </c>
      <c r="T722" s="27"/>
      <c r="U722" s="27"/>
      <c r="V722" s="27" t="s">
        <v>1249</v>
      </c>
      <c r="W722" s="27" t="s">
        <v>0</v>
      </c>
      <c r="X722" s="27" t="s">
        <v>1995</v>
      </c>
      <c r="Y722" s="27" t="s">
        <v>2364</v>
      </c>
    </row>
    <row r="723" spans="1:25">
      <c r="A723" s="27" t="s">
        <v>2011</v>
      </c>
      <c r="B723" s="28"/>
      <c r="C723" s="28" t="s">
        <v>2360</v>
      </c>
      <c r="D723" s="28" t="s">
        <v>5</v>
      </c>
      <c r="E723" s="28"/>
      <c r="F723" s="28"/>
      <c r="G723" s="28"/>
      <c r="H723" s="28"/>
      <c r="I723" s="28" t="s">
        <v>2</v>
      </c>
      <c r="J723" s="29" t="s">
        <v>1998</v>
      </c>
      <c r="K723" s="27" t="s">
        <v>37</v>
      </c>
      <c r="L723" s="27"/>
      <c r="M723" s="27"/>
      <c r="N723" s="27"/>
      <c r="O723" s="27"/>
      <c r="P723" s="27"/>
      <c r="Q723" s="27"/>
      <c r="R723" s="27"/>
      <c r="S723" s="27" t="s">
        <v>2221</v>
      </c>
      <c r="T723" s="27"/>
      <c r="U723" s="27"/>
      <c r="V723" s="27" t="s">
        <v>2004</v>
      </c>
      <c r="W723" s="27" t="s">
        <v>3</v>
      </c>
      <c r="X723" s="27" t="s">
        <v>2280</v>
      </c>
      <c r="Y723" s="27" t="s">
        <v>2364</v>
      </c>
    </row>
    <row r="724" spans="1:25">
      <c r="A724" s="27" t="s">
        <v>2009</v>
      </c>
      <c r="B724" s="28"/>
      <c r="C724" s="28" t="s">
        <v>2360</v>
      </c>
      <c r="D724" s="28" t="s">
        <v>5</v>
      </c>
      <c r="E724" s="28"/>
      <c r="F724" s="28"/>
      <c r="G724" s="28"/>
      <c r="H724" s="28"/>
      <c r="I724" s="28" t="s">
        <v>2</v>
      </c>
      <c r="J724" s="29" t="s">
        <v>1998</v>
      </c>
      <c r="K724" s="27" t="s">
        <v>1105</v>
      </c>
      <c r="L724" s="27"/>
      <c r="M724" s="27"/>
      <c r="N724" s="27"/>
      <c r="O724" s="27"/>
      <c r="P724" s="27"/>
      <c r="Q724" s="27"/>
      <c r="R724" s="27"/>
      <c r="S724" s="27" t="s">
        <v>2222</v>
      </c>
      <c r="T724" s="27"/>
      <c r="U724" s="27"/>
      <c r="V724" s="27" t="s">
        <v>2005</v>
      </c>
      <c r="W724" s="27" t="s">
        <v>3</v>
      </c>
      <c r="X724" s="27" t="s">
        <v>2281</v>
      </c>
      <c r="Y724" s="27" t="s">
        <v>2364</v>
      </c>
    </row>
    <row r="725" spans="1:25">
      <c r="A725" s="27" t="s">
        <v>2010</v>
      </c>
      <c r="B725" s="28"/>
      <c r="C725" s="28" t="s">
        <v>2360</v>
      </c>
      <c r="D725" s="28" t="s">
        <v>5</v>
      </c>
      <c r="E725" s="28"/>
      <c r="F725" s="28"/>
      <c r="G725" s="28"/>
      <c r="H725" s="28"/>
      <c r="I725" s="28" t="s">
        <v>2</v>
      </c>
      <c r="J725" s="29" t="s">
        <v>1998</v>
      </c>
      <c r="K725" s="27" t="s">
        <v>1104</v>
      </c>
      <c r="L725" s="27"/>
      <c r="M725" s="27"/>
      <c r="N725" s="27"/>
      <c r="O725" s="27"/>
      <c r="P725" s="27"/>
      <c r="Q725" s="27"/>
      <c r="R725" s="27"/>
      <c r="S725" s="27" t="s">
        <v>2223</v>
      </c>
      <c r="T725" s="27"/>
      <c r="U725" s="27"/>
      <c r="V725" s="27" t="s">
        <v>2006</v>
      </c>
      <c r="W725" s="27" t="s">
        <v>3</v>
      </c>
      <c r="X725" s="27" t="s">
        <v>2282</v>
      </c>
      <c r="Y725" s="27" t="s">
        <v>2364</v>
      </c>
    </row>
    <row r="726" spans="1:25">
      <c r="A726" s="27" t="s">
        <v>2024</v>
      </c>
      <c r="B726" s="28"/>
      <c r="C726" s="28" t="s">
        <v>2360</v>
      </c>
      <c r="D726" s="28" t="s">
        <v>5</v>
      </c>
      <c r="E726" s="28"/>
      <c r="F726" s="28"/>
      <c r="G726" s="28"/>
      <c r="H726" s="28"/>
      <c r="I726" s="28" t="s">
        <v>2</v>
      </c>
      <c r="J726" s="29" t="s">
        <v>1998</v>
      </c>
      <c r="K726" s="27" t="s">
        <v>1106</v>
      </c>
      <c r="L726" s="27"/>
      <c r="M726" s="27"/>
      <c r="N726" s="27"/>
      <c r="O726" s="27"/>
      <c r="P726" s="27"/>
      <c r="Q726" s="27"/>
      <c r="R726" s="27"/>
      <c r="S726" s="27" t="s">
        <v>2224</v>
      </c>
      <c r="T726" s="27"/>
      <c r="U726" s="27"/>
      <c r="V726" s="27" t="s">
        <v>2007</v>
      </c>
      <c r="W726" s="27" t="s">
        <v>3</v>
      </c>
      <c r="X726" s="27" t="s">
        <v>2283</v>
      </c>
      <c r="Y726" s="27" t="s">
        <v>2364</v>
      </c>
    </row>
    <row r="727" spans="1:25">
      <c r="A727" s="27" t="s">
        <v>2003</v>
      </c>
      <c r="B727" s="28"/>
      <c r="C727" s="28" t="s">
        <v>2025</v>
      </c>
      <c r="D727" s="28" t="s">
        <v>2027</v>
      </c>
      <c r="E727" s="28"/>
      <c r="F727" s="28"/>
      <c r="G727" s="28"/>
      <c r="H727" s="28"/>
      <c r="I727" s="28" t="s">
        <v>4</v>
      </c>
      <c r="J727" s="27" t="s">
        <v>1</v>
      </c>
      <c r="K727" s="27" t="s">
        <v>37</v>
      </c>
      <c r="L727" s="27"/>
      <c r="M727" s="27"/>
      <c r="N727" s="27"/>
      <c r="O727" s="27"/>
      <c r="P727" s="27"/>
      <c r="Q727" s="27"/>
      <c r="R727" s="27"/>
      <c r="S727" s="27" t="s">
        <v>63</v>
      </c>
      <c r="T727" s="27"/>
      <c r="U727" s="27"/>
      <c r="V727" s="27" t="s">
        <v>2008</v>
      </c>
      <c r="W727" s="27" t="s">
        <v>3</v>
      </c>
      <c r="X727" s="27" t="s">
        <v>2284</v>
      </c>
      <c r="Y727" s="27" t="s">
        <v>2364</v>
      </c>
    </row>
    <row r="728" spans="1:25">
      <c r="A728" s="27" t="s">
        <v>2012</v>
      </c>
      <c r="B728" s="28"/>
      <c r="C728" s="28" t="s">
        <v>2360</v>
      </c>
      <c r="D728" s="28" t="s">
        <v>2361</v>
      </c>
      <c r="E728" s="28"/>
      <c r="F728" s="28"/>
      <c r="G728" s="28"/>
      <c r="H728" s="28"/>
      <c r="I728" s="28" t="s">
        <v>4</v>
      </c>
      <c r="J728" s="27" t="s">
        <v>1</v>
      </c>
      <c r="K728" s="27" t="s">
        <v>37</v>
      </c>
      <c r="L728" s="27"/>
      <c r="M728" s="27"/>
      <c r="N728" s="27"/>
      <c r="O728" s="27"/>
      <c r="P728" s="27"/>
      <c r="Q728" s="27"/>
      <c r="R728" s="27"/>
      <c r="S728" s="27" t="s">
        <v>2020</v>
      </c>
      <c r="T728" s="27"/>
      <c r="U728" s="27"/>
      <c r="V728" s="29" t="s">
        <v>2391</v>
      </c>
      <c r="W728" s="27" t="s">
        <v>3</v>
      </c>
      <c r="X728" s="27" t="s">
        <v>2285</v>
      </c>
      <c r="Y728" s="27" t="s">
        <v>2364</v>
      </c>
    </row>
    <row r="729" spans="1:25">
      <c r="A729" s="27" t="s">
        <v>2013</v>
      </c>
      <c r="B729" s="28"/>
      <c r="C729" s="28" t="s">
        <v>2360</v>
      </c>
      <c r="D729" s="28" t="s">
        <v>2361</v>
      </c>
      <c r="E729" s="28"/>
      <c r="F729" s="28"/>
      <c r="G729" s="28"/>
      <c r="H729" s="28"/>
      <c r="I729" s="28" t="s">
        <v>4</v>
      </c>
      <c r="J729" s="27" t="s">
        <v>1</v>
      </c>
      <c r="K729" s="27" t="s">
        <v>1105</v>
      </c>
      <c r="L729" s="27"/>
      <c r="M729" s="27"/>
      <c r="N729" s="27"/>
      <c r="O729" s="27"/>
      <c r="P729" s="27"/>
      <c r="Q729" s="27"/>
      <c r="R729" s="27"/>
      <c r="S729" s="27" t="s">
        <v>2021</v>
      </c>
      <c r="T729" s="27"/>
      <c r="U729" s="27"/>
      <c r="V729" s="29" t="s">
        <v>2392</v>
      </c>
      <c r="W729" s="27" t="s">
        <v>3</v>
      </c>
      <c r="X729" s="27" t="s">
        <v>2286</v>
      </c>
      <c r="Y729" s="27" t="s">
        <v>2364</v>
      </c>
    </row>
    <row r="730" spans="1:25">
      <c r="A730" s="27" t="s">
        <v>2014</v>
      </c>
      <c r="B730" s="28"/>
      <c r="C730" s="28" t="s">
        <v>2360</v>
      </c>
      <c r="D730" s="28" t="s">
        <v>2361</v>
      </c>
      <c r="E730" s="28"/>
      <c r="F730" s="28"/>
      <c r="G730" s="28"/>
      <c r="H730" s="28"/>
      <c r="I730" s="28" t="s">
        <v>4</v>
      </c>
      <c r="J730" s="27" t="s">
        <v>1</v>
      </c>
      <c r="K730" s="27" t="s">
        <v>1104</v>
      </c>
      <c r="L730" s="27"/>
      <c r="M730" s="27"/>
      <c r="N730" s="27"/>
      <c r="O730" s="27"/>
      <c r="P730" s="27"/>
      <c r="Q730" s="27"/>
      <c r="R730" s="27"/>
      <c r="S730" s="27" t="s">
        <v>2022</v>
      </c>
      <c r="T730" s="27"/>
      <c r="U730" s="27"/>
      <c r="V730" s="29" t="s">
        <v>2393</v>
      </c>
      <c r="W730" s="27" t="s">
        <v>3</v>
      </c>
      <c r="X730" s="27" t="s">
        <v>2287</v>
      </c>
      <c r="Y730" s="27" t="s">
        <v>2364</v>
      </c>
    </row>
    <row r="731" spans="1:25">
      <c r="A731" s="27" t="s">
        <v>2015</v>
      </c>
      <c r="B731" s="28"/>
      <c r="C731" s="28" t="s">
        <v>2360</v>
      </c>
      <c r="D731" s="28" t="s">
        <v>2361</v>
      </c>
      <c r="E731" s="28"/>
      <c r="F731" s="28"/>
      <c r="G731" s="28"/>
      <c r="H731" s="28"/>
      <c r="I731" s="28" t="s">
        <v>4</v>
      </c>
      <c r="J731" s="27" t="s">
        <v>1</v>
      </c>
      <c r="K731" s="27" t="s">
        <v>1106</v>
      </c>
      <c r="L731" s="27"/>
      <c r="M731" s="27"/>
      <c r="N731" s="27"/>
      <c r="O731" s="27"/>
      <c r="P731" s="27"/>
      <c r="Q731" s="27"/>
      <c r="R731" s="27"/>
      <c r="S731" s="27" t="s">
        <v>2023</v>
      </c>
      <c r="T731" s="27"/>
      <c r="U731" s="27"/>
      <c r="V731" s="29" t="s">
        <v>2394</v>
      </c>
      <c r="W731" s="27" t="s">
        <v>3</v>
      </c>
      <c r="X731" s="27" t="s">
        <v>2288</v>
      </c>
      <c r="Y731" s="27" t="s">
        <v>2364</v>
      </c>
    </row>
    <row r="732" spans="1:25">
      <c r="A732" s="27" t="s">
        <v>2225</v>
      </c>
      <c r="B732" s="28"/>
      <c r="C732" s="28" t="s">
        <v>2025</v>
      </c>
      <c r="D732" s="28" t="s">
        <v>2027</v>
      </c>
      <c r="E732" s="28"/>
      <c r="F732" s="28"/>
      <c r="G732" s="28"/>
      <c r="H732" s="28"/>
      <c r="I732" s="28" t="s">
        <v>2</v>
      </c>
      <c r="J732" s="27" t="s">
        <v>1</v>
      </c>
      <c r="K732" s="27" t="s">
        <v>37</v>
      </c>
      <c r="L732" s="27"/>
      <c r="M732" s="27"/>
      <c r="N732" s="27"/>
      <c r="O732" s="27"/>
      <c r="P732" s="27"/>
      <c r="Q732" s="27"/>
      <c r="R732" s="27"/>
      <c r="S732" s="27" t="s">
        <v>2221</v>
      </c>
      <c r="T732" s="27"/>
      <c r="U732" s="27"/>
      <c r="V732" s="27" t="s">
        <v>2302</v>
      </c>
      <c r="W732" s="27" t="s">
        <v>3</v>
      </c>
      <c r="X732" s="27" t="s">
        <v>2289</v>
      </c>
      <c r="Y732" s="27" t="s">
        <v>2364</v>
      </c>
    </row>
    <row r="733" spans="1:25">
      <c r="A733" s="27" t="s">
        <v>2226</v>
      </c>
      <c r="B733" s="28"/>
      <c r="C733" s="28" t="s">
        <v>2025</v>
      </c>
      <c r="D733" s="28" t="s">
        <v>2027</v>
      </c>
      <c r="E733" s="28"/>
      <c r="F733" s="28"/>
      <c r="G733" s="28"/>
      <c r="H733" s="28"/>
      <c r="I733" s="28" t="s">
        <v>2</v>
      </c>
      <c r="J733" s="27" t="s">
        <v>1</v>
      </c>
      <c r="K733" s="27" t="s">
        <v>1105</v>
      </c>
      <c r="L733" s="27"/>
      <c r="M733" s="27"/>
      <c r="N733" s="27"/>
      <c r="O733" s="27"/>
      <c r="P733" s="27"/>
      <c r="Q733" s="27"/>
      <c r="R733" s="27"/>
      <c r="S733" s="27" t="s">
        <v>2222</v>
      </c>
      <c r="T733" s="27"/>
      <c r="U733" s="27"/>
      <c r="V733" s="27" t="s">
        <v>2303</v>
      </c>
      <c r="W733" s="27" t="s">
        <v>3</v>
      </c>
      <c r="X733" s="27" t="s">
        <v>2290</v>
      </c>
      <c r="Y733" s="27" t="s">
        <v>2364</v>
      </c>
    </row>
    <row r="734" spans="1:25">
      <c r="A734" s="27" t="s">
        <v>2227</v>
      </c>
      <c r="B734" s="28"/>
      <c r="C734" s="28" t="s">
        <v>2025</v>
      </c>
      <c r="D734" s="28" t="s">
        <v>2027</v>
      </c>
      <c r="E734" s="28"/>
      <c r="F734" s="28"/>
      <c r="G734" s="28"/>
      <c r="H734" s="28"/>
      <c r="I734" s="28" t="s">
        <v>2</v>
      </c>
      <c r="J734" s="27" t="s">
        <v>1</v>
      </c>
      <c r="K734" s="27" t="s">
        <v>1104</v>
      </c>
      <c r="L734" s="27"/>
      <c r="M734" s="27"/>
      <c r="N734" s="27"/>
      <c r="O734" s="27"/>
      <c r="P734" s="27"/>
      <c r="Q734" s="27"/>
      <c r="R734" s="27"/>
      <c r="S734" s="27" t="s">
        <v>2223</v>
      </c>
      <c r="T734" s="27"/>
      <c r="U734" s="27"/>
      <c r="V734" s="27" t="s">
        <v>2304</v>
      </c>
      <c r="W734" s="27" t="s">
        <v>3</v>
      </c>
      <c r="X734" s="27" t="s">
        <v>2291</v>
      </c>
      <c r="Y734" s="27" t="s">
        <v>2364</v>
      </c>
    </row>
    <row r="735" spans="1:25">
      <c r="A735" s="27" t="s">
        <v>2228</v>
      </c>
      <c r="B735" s="28"/>
      <c r="C735" s="28" t="s">
        <v>2025</v>
      </c>
      <c r="D735" s="28" t="s">
        <v>2027</v>
      </c>
      <c r="E735" s="28"/>
      <c r="F735" s="28"/>
      <c r="G735" s="28"/>
      <c r="H735" s="28"/>
      <c r="I735" s="28" t="s">
        <v>2</v>
      </c>
      <c r="J735" s="27" t="s">
        <v>1</v>
      </c>
      <c r="K735" s="27" t="s">
        <v>1106</v>
      </c>
      <c r="L735" s="27"/>
      <c r="M735" s="27"/>
      <c r="N735" s="27"/>
      <c r="O735" s="27"/>
      <c r="P735" s="27"/>
      <c r="Q735" s="27"/>
      <c r="R735" s="27"/>
      <c r="S735" s="27" t="s">
        <v>2224</v>
      </c>
      <c r="T735" s="27"/>
      <c r="U735" s="27"/>
      <c r="V735" s="27" t="s">
        <v>2305</v>
      </c>
      <c r="W735" s="27" t="s">
        <v>3</v>
      </c>
      <c r="X735" s="27" t="s">
        <v>2292</v>
      </c>
      <c r="Y735" s="27" t="s">
        <v>2364</v>
      </c>
    </row>
    <row r="736" spans="1:25">
      <c r="A736" s="27" t="s">
        <v>2229</v>
      </c>
      <c r="B736" s="28"/>
      <c r="C736" s="28" t="s">
        <v>2025</v>
      </c>
      <c r="D736" s="28" t="s">
        <v>2027</v>
      </c>
      <c r="E736" s="28"/>
      <c r="F736" s="28"/>
      <c r="G736" s="28"/>
      <c r="H736" s="28"/>
      <c r="I736" s="28" t="s">
        <v>4</v>
      </c>
      <c r="J736" s="27" t="s">
        <v>1</v>
      </c>
      <c r="K736" s="27" t="s">
        <v>37</v>
      </c>
      <c r="L736" s="27"/>
      <c r="M736" s="27"/>
      <c r="N736" s="27"/>
      <c r="O736" s="27"/>
      <c r="P736" s="27"/>
      <c r="Q736" s="27"/>
      <c r="R736" s="27"/>
      <c r="S736" s="27" t="s">
        <v>2020</v>
      </c>
      <c r="T736" s="27"/>
      <c r="U736" s="27"/>
      <c r="V736" s="27" t="s">
        <v>2306</v>
      </c>
      <c r="W736" s="27" t="s">
        <v>3</v>
      </c>
      <c r="X736" s="27" t="s">
        <v>2293</v>
      </c>
      <c r="Y736" s="27" t="s">
        <v>2364</v>
      </c>
    </row>
    <row r="737" spans="1:25">
      <c r="A737" s="27" t="s">
        <v>2230</v>
      </c>
      <c r="B737" s="28"/>
      <c r="C737" s="28" t="s">
        <v>2025</v>
      </c>
      <c r="D737" s="28" t="s">
        <v>2027</v>
      </c>
      <c r="E737" s="28"/>
      <c r="F737" s="28"/>
      <c r="G737" s="28"/>
      <c r="H737" s="28"/>
      <c r="I737" s="28" t="s">
        <v>4</v>
      </c>
      <c r="J737" s="27" t="s">
        <v>1</v>
      </c>
      <c r="K737" s="27" t="s">
        <v>1105</v>
      </c>
      <c r="L737" s="27"/>
      <c r="M737" s="27"/>
      <c r="N737" s="27"/>
      <c r="O737" s="27"/>
      <c r="P737" s="27"/>
      <c r="Q737" s="27"/>
      <c r="R737" s="27"/>
      <c r="S737" s="27" t="s">
        <v>2021</v>
      </c>
      <c r="T737" s="27"/>
      <c r="U737" s="27"/>
      <c r="V737" s="27" t="s">
        <v>2307</v>
      </c>
      <c r="W737" s="27" t="s">
        <v>3</v>
      </c>
      <c r="X737" s="27" t="s">
        <v>2294</v>
      </c>
      <c r="Y737" s="27" t="s">
        <v>2364</v>
      </c>
    </row>
    <row r="738" spans="1:25">
      <c r="A738" s="27" t="s">
        <v>2231</v>
      </c>
      <c r="B738" s="28"/>
      <c r="C738" s="28" t="s">
        <v>2025</v>
      </c>
      <c r="D738" s="28" t="s">
        <v>2027</v>
      </c>
      <c r="E738" s="28"/>
      <c r="F738" s="28"/>
      <c r="G738" s="28"/>
      <c r="H738" s="28"/>
      <c r="I738" s="28" t="s">
        <v>4</v>
      </c>
      <c r="J738" s="27" t="s">
        <v>1</v>
      </c>
      <c r="K738" s="27" t="s">
        <v>1104</v>
      </c>
      <c r="L738" s="27"/>
      <c r="M738" s="27"/>
      <c r="N738" s="27"/>
      <c r="O738" s="27"/>
      <c r="P738" s="27"/>
      <c r="Q738" s="27"/>
      <c r="R738" s="27"/>
      <c r="S738" s="27" t="s">
        <v>2022</v>
      </c>
      <c r="T738" s="27"/>
      <c r="U738" s="27"/>
      <c r="V738" s="27" t="s">
        <v>2308</v>
      </c>
      <c r="W738" s="27" t="s">
        <v>3</v>
      </c>
      <c r="X738" s="27" t="s">
        <v>2295</v>
      </c>
      <c r="Y738" s="27" t="s">
        <v>2364</v>
      </c>
    </row>
    <row r="739" spans="1:25">
      <c r="A739" s="27" t="s">
        <v>2232</v>
      </c>
      <c r="B739" s="28"/>
      <c r="C739" s="28" t="s">
        <v>2025</v>
      </c>
      <c r="D739" s="28" t="s">
        <v>2027</v>
      </c>
      <c r="E739" s="28"/>
      <c r="F739" s="28"/>
      <c r="G739" s="28"/>
      <c r="H739" s="28"/>
      <c r="I739" s="28" t="s">
        <v>4</v>
      </c>
      <c r="J739" s="27" t="s">
        <v>1</v>
      </c>
      <c r="K739" s="27" t="s">
        <v>1106</v>
      </c>
      <c r="L739" s="27"/>
      <c r="M739" s="27"/>
      <c r="N739" s="27"/>
      <c r="O739" s="27"/>
      <c r="P739" s="27"/>
      <c r="Q739" s="27"/>
      <c r="R739" s="27"/>
      <c r="S739" s="27" t="s">
        <v>2023</v>
      </c>
      <c r="T739" s="27"/>
      <c r="U739" s="27"/>
      <c r="V739" s="27" t="s">
        <v>2309</v>
      </c>
      <c r="W739" s="27" t="s">
        <v>3</v>
      </c>
      <c r="X739" s="27" t="s">
        <v>2296</v>
      </c>
      <c r="Y739" s="27" t="s">
        <v>2364</v>
      </c>
    </row>
    <row r="740" spans="1:25">
      <c r="A740" s="27" t="s">
        <v>2234</v>
      </c>
      <c r="B740" s="28"/>
      <c r="C740" s="28" t="s">
        <v>2360</v>
      </c>
      <c r="D740" s="28" t="s">
        <v>2361</v>
      </c>
      <c r="E740" s="28"/>
      <c r="F740" s="28"/>
      <c r="G740" s="28"/>
      <c r="H740" s="28"/>
      <c r="I740" s="28" t="s">
        <v>4</v>
      </c>
      <c r="J740" s="27" t="s">
        <v>1</v>
      </c>
      <c r="K740" s="27" t="s">
        <v>37</v>
      </c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9" t="s">
        <v>2351</v>
      </c>
      <c r="W740" s="27" t="s">
        <v>3</v>
      </c>
      <c r="X740" s="29" t="s">
        <v>2314</v>
      </c>
      <c r="Y740" s="27" t="s">
        <v>2364</v>
      </c>
    </row>
    <row r="741" spans="1:25">
      <c r="A741" s="27" t="s">
        <v>2235</v>
      </c>
      <c r="B741" s="28"/>
      <c r="C741" s="28" t="s">
        <v>2025</v>
      </c>
      <c r="D741" s="28" t="s">
        <v>2027</v>
      </c>
      <c r="E741" s="28"/>
      <c r="F741" s="28"/>
      <c r="G741" s="28"/>
      <c r="H741" s="28"/>
      <c r="I741" s="28" t="s">
        <v>2</v>
      </c>
      <c r="J741" s="27" t="s">
        <v>1</v>
      </c>
      <c r="K741" s="27" t="s">
        <v>37</v>
      </c>
      <c r="L741" s="27"/>
      <c r="M741" s="27"/>
      <c r="N741" s="27"/>
      <c r="O741" s="27"/>
      <c r="P741" s="27"/>
      <c r="Q741" s="27"/>
      <c r="R741" s="27"/>
      <c r="S741" s="27" t="s">
        <v>2221</v>
      </c>
      <c r="T741" s="27"/>
      <c r="U741" s="27"/>
      <c r="V741" s="27" t="s">
        <v>2310</v>
      </c>
      <c r="W741" s="27" t="s">
        <v>3</v>
      </c>
      <c r="X741" s="27" t="s">
        <v>2298</v>
      </c>
      <c r="Y741" s="27" t="s">
        <v>2364</v>
      </c>
    </row>
    <row r="742" spans="1:25">
      <c r="A742" s="27" t="s">
        <v>2236</v>
      </c>
      <c r="B742" s="28"/>
      <c r="C742" s="28" t="s">
        <v>2025</v>
      </c>
      <c r="D742" s="28" t="s">
        <v>2027</v>
      </c>
      <c r="E742" s="28"/>
      <c r="F742" s="28"/>
      <c r="G742" s="28"/>
      <c r="H742" s="28"/>
      <c r="I742" s="28" t="s">
        <v>2</v>
      </c>
      <c r="J742" s="27" t="s">
        <v>1</v>
      </c>
      <c r="K742" s="27" t="s">
        <v>1105</v>
      </c>
      <c r="L742" s="27"/>
      <c r="M742" s="27"/>
      <c r="N742" s="27"/>
      <c r="O742" s="27"/>
      <c r="P742" s="27"/>
      <c r="Q742" s="27"/>
      <c r="R742" s="27"/>
      <c r="S742" s="27" t="s">
        <v>2222</v>
      </c>
      <c r="T742" s="27"/>
      <c r="U742" s="27"/>
      <c r="V742" s="27" t="s">
        <v>2311</v>
      </c>
      <c r="W742" s="27" t="s">
        <v>3</v>
      </c>
      <c r="X742" s="27" t="s">
        <v>2299</v>
      </c>
      <c r="Y742" s="27" t="s">
        <v>2364</v>
      </c>
    </row>
    <row r="743" spans="1:25">
      <c r="A743" s="27" t="s">
        <v>2237</v>
      </c>
      <c r="B743" s="28"/>
      <c r="C743" s="28" t="s">
        <v>2025</v>
      </c>
      <c r="D743" s="28" t="s">
        <v>2027</v>
      </c>
      <c r="E743" s="28"/>
      <c r="F743" s="28"/>
      <c r="G743" s="28"/>
      <c r="H743" s="28"/>
      <c r="I743" s="28" t="s">
        <v>2</v>
      </c>
      <c r="J743" s="27" t="s">
        <v>1</v>
      </c>
      <c r="K743" s="27" t="s">
        <v>1104</v>
      </c>
      <c r="L743" s="27"/>
      <c r="M743" s="27"/>
      <c r="N743" s="27"/>
      <c r="O743" s="27"/>
      <c r="P743" s="27"/>
      <c r="Q743" s="27"/>
      <c r="R743" s="27"/>
      <c r="S743" s="27" t="s">
        <v>2223</v>
      </c>
      <c r="T743" s="27"/>
      <c r="U743" s="27"/>
      <c r="V743" s="27" t="s">
        <v>2312</v>
      </c>
      <c r="W743" s="27" t="s">
        <v>3</v>
      </c>
      <c r="X743" s="27" t="s">
        <v>2300</v>
      </c>
      <c r="Y743" s="27" t="s">
        <v>2364</v>
      </c>
    </row>
    <row r="744" spans="1:25">
      <c r="A744" s="27" t="s">
        <v>2238</v>
      </c>
      <c r="B744" s="28"/>
      <c r="C744" s="28" t="s">
        <v>2025</v>
      </c>
      <c r="D744" s="28" t="s">
        <v>2027</v>
      </c>
      <c r="E744" s="28"/>
      <c r="F744" s="28"/>
      <c r="G744" s="28"/>
      <c r="H744" s="28"/>
      <c r="I744" s="28" t="s">
        <v>2</v>
      </c>
      <c r="J744" s="27" t="s">
        <v>1</v>
      </c>
      <c r="K744" s="27" t="s">
        <v>1106</v>
      </c>
      <c r="L744" s="27"/>
      <c r="M744" s="27"/>
      <c r="N744" s="27"/>
      <c r="O744" s="27"/>
      <c r="P744" s="27"/>
      <c r="Q744" s="27"/>
      <c r="R744" s="27"/>
      <c r="S744" s="27" t="s">
        <v>2224</v>
      </c>
      <c r="T744" s="27"/>
      <c r="U744" s="27"/>
      <c r="V744" s="27" t="s">
        <v>2313</v>
      </c>
      <c r="W744" s="27" t="s">
        <v>3</v>
      </c>
      <c r="X744" s="27" t="s">
        <v>2301</v>
      </c>
      <c r="Y744" s="27" t="s">
        <v>2364</v>
      </c>
    </row>
    <row r="745" spans="1:25">
      <c r="A745" s="28" t="s">
        <v>368</v>
      </c>
      <c r="B745" s="28"/>
      <c r="C745" s="28" t="s">
        <v>2025</v>
      </c>
      <c r="D745" s="30" t="s">
        <v>2026</v>
      </c>
      <c r="E745" s="27"/>
      <c r="F745" s="27"/>
      <c r="G745" s="27"/>
      <c r="H745" s="27"/>
      <c r="I745" s="27" t="s">
        <v>4</v>
      </c>
      <c r="J745" s="28" t="s">
        <v>1998</v>
      </c>
      <c r="K745" s="27" t="s">
        <v>37</v>
      </c>
      <c r="L745" s="27"/>
      <c r="M745" s="27"/>
      <c r="N745" s="27"/>
      <c r="O745" s="27"/>
      <c r="P745" s="27"/>
      <c r="Q745" s="27"/>
      <c r="R745" s="27"/>
      <c r="S745" s="27" t="s">
        <v>64</v>
      </c>
      <c r="T745" s="27"/>
      <c r="U745" s="27"/>
      <c r="V745" s="27" t="s">
        <v>274</v>
      </c>
      <c r="W745" s="27" t="s">
        <v>3</v>
      </c>
      <c r="X745" s="27" t="s">
        <v>1389</v>
      </c>
      <c r="Y745" s="27" t="s">
        <v>2363</v>
      </c>
    </row>
    <row r="746" spans="1:25">
      <c r="A746" s="28" t="s">
        <v>369</v>
      </c>
      <c r="B746" s="28"/>
      <c r="C746" s="28" t="s">
        <v>2025</v>
      </c>
      <c r="D746" s="30" t="s">
        <v>2026</v>
      </c>
      <c r="E746" s="27"/>
      <c r="F746" s="27"/>
      <c r="G746" s="27"/>
      <c r="H746" s="27"/>
      <c r="I746" s="27" t="s">
        <v>4</v>
      </c>
      <c r="J746" s="28" t="s">
        <v>1998</v>
      </c>
      <c r="K746" s="27" t="s">
        <v>37</v>
      </c>
      <c r="L746" s="27"/>
      <c r="M746" s="27"/>
      <c r="N746" s="27"/>
      <c r="O746" s="27"/>
      <c r="P746" s="27"/>
      <c r="Q746" s="27"/>
      <c r="R746" s="27"/>
      <c r="S746" s="27" t="s">
        <v>65</v>
      </c>
      <c r="T746" s="27"/>
      <c r="U746" s="27"/>
      <c r="V746" s="27" t="s">
        <v>274</v>
      </c>
      <c r="W746" s="27" t="s">
        <v>3</v>
      </c>
      <c r="X746" s="27" t="s">
        <v>1390</v>
      </c>
      <c r="Y746" s="27" t="s">
        <v>2363</v>
      </c>
    </row>
    <row r="747" spans="1:25">
      <c r="A747" s="28" t="s">
        <v>370</v>
      </c>
      <c r="B747" s="28"/>
      <c r="C747" s="28" t="s">
        <v>2025</v>
      </c>
      <c r="D747" s="30" t="s">
        <v>2026</v>
      </c>
      <c r="E747" s="27"/>
      <c r="F747" s="27"/>
      <c r="G747" s="27"/>
      <c r="H747" s="27"/>
      <c r="I747" s="27" t="s">
        <v>4</v>
      </c>
      <c r="J747" s="28" t="s">
        <v>1998</v>
      </c>
      <c r="K747" s="27" t="s">
        <v>37</v>
      </c>
      <c r="L747" s="27"/>
      <c r="M747" s="27"/>
      <c r="N747" s="27"/>
      <c r="O747" s="27"/>
      <c r="P747" s="27"/>
      <c r="Q747" s="27"/>
      <c r="R747" s="27"/>
      <c r="S747" s="27" t="s">
        <v>66</v>
      </c>
      <c r="T747" s="27"/>
      <c r="U747" s="27"/>
      <c r="V747" s="27" t="s">
        <v>274</v>
      </c>
      <c r="W747" s="27" t="s">
        <v>3</v>
      </c>
      <c r="X747" s="27" t="s">
        <v>1391</v>
      </c>
      <c r="Y747" s="27" t="s">
        <v>2363</v>
      </c>
    </row>
    <row r="748" spans="1:25">
      <c r="A748" s="28" t="s">
        <v>371</v>
      </c>
      <c r="B748" s="28"/>
      <c r="C748" s="28" t="s">
        <v>2025</v>
      </c>
      <c r="D748" s="30" t="s">
        <v>2026</v>
      </c>
      <c r="E748" s="27"/>
      <c r="F748" s="27"/>
      <c r="G748" s="27"/>
      <c r="H748" s="27"/>
      <c r="I748" s="27" t="s">
        <v>4</v>
      </c>
      <c r="J748" s="28" t="s">
        <v>1998</v>
      </c>
      <c r="K748" s="27" t="s">
        <v>37</v>
      </c>
      <c r="L748" s="27"/>
      <c r="M748" s="27"/>
      <c r="N748" s="27"/>
      <c r="O748" s="27"/>
      <c r="P748" s="27"/>
      <c r="Q748" s="27"/>
      <c r="R748" s="27"/>
      <c r="S748" s="27" t="s">
        <v>67</v>
      </c>
      <c r="T748" s="27"/>
      <c r="U748" s="27"/>
      <c r="V748" s="27" t="s">
        <v>274</v>
      </c>
      <c r="W748" s="27" t="s">
        <v>3</v>
      </c>
      <c r="X748" s="27" t="s">
        <v>1392</v>
      </c>
      <c r="Y748" s="27" t="s">
        <v>2363</v>
      </c>
    </row>
    <row r="749" spans="1:25">
      <c r="A749" s="28" t="s">
        <v>372</v>
      </c>
      <c r="B749" s="28"/>
      <c r="C749" s="28" t="s">
        <v>2025</v>
      </c>
      <c r="D749" s="30" t="s">
        <v>2026</v>
      </c>
      <c r="E749" s="27"/>
      <c r="F749" s="27"/>
      <c r="G749" s="27"/>
      <c r="H749" s="27"/>
      <c r="I749" s="27" t="s">
        <v>4</v>
      </c>
      <c r="J749" s="28" t="s">
        <v>1998</v>
      </c>
      <c r="K749" s="27" t="s">
        <v>37</v>
      </c>
      <c r="L749" s="27"/>
      <c r="M749" s="27"/>
      <c r="N749" s="27"/>
      <c r="O749" s="27"/>
      <c r="P749" s="27"/>
      <c r="Q749" s="27"/>
      <c r="R749" s="27"/>
      <c r="S749" s="27" t="s">
        <v>68</v>
      </c>
      <c r="T749" s="27"/>
      <c r="U749" s="27"/>
      <c r="V749" s="27" t="s">
        <v>274</v>
      </c>
      <c r="W749" s="27" t="s">
        <v>3</v>
      </c>
      <c r="X749" s="27" t="s">
        <v>1393</v>
      </c>
      <c r="Y749" s="27" t="s">
        <v>2363</v>
      </c>
    </row>
    <row r="750" spans="1:25">
      <c r="A750" s="28" t="s">
        <v>373</v>
      </c>
      <c r="B750" s="28"/>
      <c r="C750" s="28" t="s">
        <v>2025</v>
      </c>
      <c r="D750" s="30" t="s">
        <v>2026</v>
      </c>
      <c r="E750" s="27"/>
      <c r="F750" s="27"/>
      <c r="G750" s="27"/>
      <c r="H750" s="27"/>
      <c r="I750" s="27" t="s">
        <v>4</v>
      </c>
      <c r="J750" s="28" t="s">
        <v>1998</v>
      </c>
      <c r="K750" s="27" t="s">
        <v>37</v>
      </c>
      <c r="L750" s="27"/>
      <c r="M750" s="27"/>
      <c r="N750" s="27"/>
      <c r="O750" s="27"/>
      <c r="P750" s="27"/>
      <c r="Q750" s="27"/>
      <c r="R750" s="27"/>
      <c r="S750" s="27" t="s">
        <v>69</v>
      </c>
      <c r="T750" s="27"/>
      <c r="U750" s="27"/>
      <c r="V750" s="27" t="s">
        <v>274</v>
      </c>
      <c r="W750" s="27" t="s">
        <v>3</v>
      </c>
      <c r="X750" s="27" t="s">
        <v>1394</v>
      </c>
      <c r="Y750" s="27" t="s">
        <v>2363</v>
      </c>
    </row>
    <row r="751" spans="1:25">
      <c r="A751" s="28" t="s">
        <v>374</v>
      </c>
      <c r="B751" s="28"/>
      <c r="C751" s="28" t="s">
        <v>2025</v>
      </c>
      <c r="D751" s="30" t="s">
        <v>2026</v>
      </c>
      <c r="E751" s="27"/>
      <c r="F751" s="27"/>
      <c r="G751" s="27"/>
      <c r="H751" s="27"/>
      <c r="I751" s="27" t="s">
        <v>4</v>
      </c>
      <c r="J751" s="28" t="s">
        <v>1998</v>
      </c>
      <c r="K751" s="27" t="s">
        <v>37</v>
      </c>
      <c r="L751" s="27"/>
      <c r="M751" s="27"/>
      <c r="N751" s="27"/>
      <c r="O751" s="27"/>
      <c r="P751" s="27"/>
      <c r="Q751" s="27"/>
      <c r="R751" s="27"/>
      <c r="S751" s="27" t="s">
        <v>70</v>
      </c>
      <c r="T751" s="27"/>
      <c r="U751" s="27"/>
      <c r="V751" s="27" t="s">
        <v>274</v>
      </c>
      <c r="W751" s="27" t="s">
        <v>3</v>
      </c>
      <c r="X751" s="27" t="s">
        <v>1395</v>
      </c>
      <c r="Y751" s="27" t="s">
        <v>2363</v>
      </c>
    </row>
    <row r="752" spans="1:25">
      <c r="A752" s="28" t="s">
        <v>375</v>
      </c>
      <c r="B752" s="28"/>
      <c r="C752" s="28" t="s">
        <v>2025</v>
      </c>
      <c r="D752" s="30" t="s">
        <v>2026</v>
      </c>
      <c r="E752" s="27"/>
      <c r="F752" s="27"/>
      <c r="G752" s="27"/>
      <c r="H752" s="27"/>
      <c r="I752" s="27" t="s">
        <v>4</v>
      </c>
      <c r="J752" s="28" t="s">
        <v>1998</v>
      </c>
      <c r="K752" s="27" t="s">
        <v>37</v>
      </c>
      <c r="L752" s="27"/>
      <c r="M752" s="27"/>
      <c r="N752" s="27"/>
      <c r="O752" s="27"/>
      <c r="P752" s="27"/>
      <c r="Q752" s="27"/>
      <c r="R752" s="27"/>
      <c r="S752" s="27" t="s">
        <v>71</v>
      </c>
      <c r="T752" s="27"/>
      <c r="U752" s="27"/>
      <c r="V752" s="27" t="s">
        <v>274</v>
      </c>
      <c r="W752" s="27" t="s">
        <v>3</v>
      </c>
      <c r="X752" s="27" t="s">
        <v>1396</v>
      </c>
      <c r="Y752" s="27" t="s">
        <v>2363</v>
      </c>
    </row>
    <row r="753" spans="1:38">
      <c r="A753" s="28" t="s">
        <v>376</v>
      </c>
      <c r="B753" s="28"/>
      <c r="C753" s="28" t="s">
        <v>2025</v>
      </c>
      <c r="D753" s="30" t="s">
        <v>2026</v>
      </c>
      <c r="E753" s="27"/>
      <c r="F753" s="27"/>
      <c r="G753" s="27"/>
      <c r="H753" s="27"/>
      <c r="I753" s="27" t="s">
        <v>4</v>
      </c>
      <c r="J753" s="28" t="s">
        <v>1998</v>
      </c>
      <c r="K753" s="27" t="s">
        <v>37</v>
      </c>
      <c r="L753" s="27"/>
      <c r="M753" s="27"/>
      <c r="N753" s="27"/>
      <c r="O753" s="27"/>
      <c r="P753" s="27"/>
      <c r="Q753" s="27"/>
      <c r="R753" s="27"/>
      <c r="S753" s="27" t="s">
        <v>72</v>
      </c>
      <c r="T753" s="27"/>
      <c r="U753" s="27"/>
      <c r="V753" s="27" t="s">
        <v>274</v>
      </c>
      <c r="W753" s="27" t="s">
        <v>3</v>
      </c>
      <c r="X753" s="27" t="s">
        <v>1397</v>
      </c>
      <c r="Y753" s="27" t="s">
        <v>2363</v>
      </c>
    </row>
    <row r="754" spans="1:38">
      <c r="A754" s="28" t="s">
        <v>377</v>
      </c>
      <c r="B754" s="28"/>
      <c r="C754" s="28" t="s">
        <v>2025</v>
      </c>
      <c r="D754" s="30" t="s">
        <v>2026</v>
      </c>
      <c r="E754" s="27"/>
      <c r="F754" s="27"/>
      <c r="G754" s="27"/>
      <c r="H754" s="27"/>
      <c r="I754" s="27" t="s">
        <v>4</v>
      </c>
      <c r="J754" s="28" t="s">
        <v>1998</v>
      </c>
      <c r="K754" s="27" t="s">
        <v>37</v>
      </c>
      <c r="L754" s="27"/>
      <c r="M754" s="27"/>
      <c r="N754" s="27"/>
      <c r="O754" s="27"/>
      <c r="P754" s="27"/>
      <c r="Q754" s="27"/>
      <c r="R754" s="27"/>
      <c r="S754" s="27" t="s">
        <v>73</v>
      </c>
      <c r="T754" s="27"/>
      <c r="U754" s="27"/>
      <c r="V754" s="27" t="s">
        <v>274</v>
      </c>
      <c r="W754" s="27" t="s">
        <v>3</v>
      </c>
      <c r="X754" s="27" t="s">
        <v>1398</v>
      </c>
      <c r="Y754" s="27" t="s">
        <v>2363</v>
      </c>
    </row>
    <row r="755" spans="1:38">
      <c r="A755" s="28" t="s">
        <v>378</v>
      </c>
      <c r="B755" s="28"/>
      <c r="C755" s="28" t="s">
        <v>2025</v>
      </c>
      <c r="D755" s="30" t="s">
        <v>2026</v>
      </c>
      <c r="E755" s="27"/>
      <c r="F755" s="27"/>
      <c r="G755" s="27"/>
      <c r="H755" s="27"/>
      <c r="I755" s="27" t="s">
        <v>4</v>
      </c>
      <c r="J755" s="28" t="s">
        <v>1998</v>
      </c>
      <c r="K755" s="27" t="s">
        <v>37</v>
      </c>
      <c r="L755" s="27"/>
      <c r="M755" s="27"/>
      <c r="N755" s="27"/>
      <c r="O755" s="27"/>
      <c r="P755" s="27"/>
      <c r="Q755" s="27"/>
      <c r="R755" s="27"/>
      <c r="S755" s="27" t="s">
        <v>74</v>
      </c>
      <c r="T755" s="27"/>
      <c r="U755" s="27"/>
      <c r="V755" s="27" t="s">
        <v>274</v>
      </c>
      <c r="W755" s="27" t="s">
        <v>3</v>
      </c>
      <c r="X755" s="27" t="s">
        <v>1399</v>
      </c>
      <c r="Y755" s="27" t="s">
        <v>2363</v>
      </c>
    </row>
    <row r="756" spans="1:38">
      <c r="A756" s="28" t="s">
        <v>379</v>
      </c>
      <c r="B756" s="28"/>
      <c r="C756" s="28" t="s">
        <v>2025</v>
      </c>
      <c r="D756" s="30" t="s">
        <v>2026</v>
      </c>
      <c r="E756" s="27"/>
      <c r="F756" s="27"/>
      <c r="G756" s="27"/>
      <c r="H756" s="27"/>
      <c r="I756" s="27" t="s">
        <v>4</v>
      </c>
      <c r="J756" s="28" t="s">
        <v>1998</v>
      </c>
      <c r="K756" s="27" t="s">
        <v>37</v>
      </c>
      <c r="L756" s="27"/>
      <c r="M756" s="27"/>
      <c r="N756" s="27"/>
      <c r="O756" s="27"/>
      <c r="P756" s="27"/>
      <c r="Q756" s="27"/>
      <c r="R756" s="27"/>
      <c r="S756" s="27" t="s">
        <v>75</v>
      </c>
      <c r="T756" s="27"/>
      <c r="U756" s="27"/>
      <c r="V756" s="27" t="s">
        <v>274</v>
      </c>
      <c r="W756" s="27" t="s">
        <v>3</v>
      </c>
      <c r="X756" s="27" t="s">
        <v>1400</v>
      </c>
      <c r="Y756" s="27" t="s">
        <v>2363</v>
      </c>
    </row>
    <row r="757" spans="1:38">
      <c r="A757" s="28" t="s">
        <v>380</v>
      </c>
      <c r="B757" s="28"/>
      <c r="C757" s="28" t="s">
        <v>2025</v>
      </c>
      <c r="D757" s="30" t="s">
        <v>2026</v>
      </c>
      <c r="E757" s="27"/>
      <c r="F757" s="27"/>
      <c r="G757" s="27"/>
      <c r="H757" s="27"/>
      <c r="I757" s="27" t="s">
        <v>4</v>
      </c>
      <c r="J757" s="28" t="s">
        <v>1998</v>
      </c>
      <c r="K757" s="27" t="s">
        <v>37</v>
      </c>
      <c r="L757" s="27"/>
      <c r="M757" s="27"/>
      <c r="N757" s="27"/>
      <c r="O757" s="27"/>
      <c r="P757" s="27"/>
      <c r="Q757" s="27"/>
      <c r="R757" s="27"/>
      <c r="S757" s="27" t="s">
        <v>76</v>
      </c>
      <c r="T757" s="27"/>
      <c r="U757" s="27"/>
      <c r="V757" s="27" t="s">
        <v>274</v>
      </c>
      <c r="W757" s="27" t="s">
        <v>3</v>
      </c>
      <c r="X757" s="27" t="s">
        <v>1401</v>
      </c>
      <c r="Y757" s="27" t="s">
        <v>2363</v>
      </c>
    </row>
    <row r="758" spans="1:38">
      <c r="A758" s="28" t="s">
        <v>381</v>
      </c>
      <c r="B758" s="28"/>
      <c r="C758" s="28" t="s">
        <v>2025</v>
      </c>
      <c r="D758" s="30" t="s">
        <v>2026</v>
      </c>
      <c r="E758" s="27"/>
      <c r="F758" s="27"/>
      <c r="G758" s="27"/>
      <c r="H758" s="27"/>
      <c r="I758" s="27" t="s">
        <v>4</v>
      </c>
      <c r="J758" s="28" t="s">
        <v>1998</v>
      </c>
      <c r="K758" s="27" t="s">
        <v>37</v>
      </c>
      <c r="L758" s="27"/>
      <c r="M758" s="27"/>
      <c r="N758" s="27"/>
      <c r="O758" s="27"/>
      <c r="P758" s="27"/>
      <c r="Q758" s="27"/>
      <c r="R758" s="27"/>
      <c r="S758" s="27" t="s">
        <v>77</v>
      </c>
      <c r="T758" s="27"/>
      <c r="U758" s="27"/>
      <c r="V758" s="27" t="s">
        <v>274</v>
      </c>
      <c r="W758" s="27" t="s">
        <v>3</v>
      </c>
      <c r="X758" s="27" t="s">
        <v>1402</v>
      </c>
      <c r="Y758" s="27" t="s">
        <v>2363</v>
      </c>
    </row>
    <row r="759" spans="1:38">
      <c r="A759" s="28" t="s">
        <v>382</v>
      </c>
      <c r="B759" s="28"/>
      <c r="C759" s="28" t="s">
        <v>2025</v>
      </c>
      <c r="D759" s="30" t="s">
        <v>2026</v>
      </c>
      <c r="E759" s="27"/>
      <c r="F759" s="27"/>
      <c r="G759" s="27"/>
      <c r="H759" s="27"/>
      <c r="I759" s="27" t="s">
        <v>4</v>
      </c>
      <c r="J759" s="28" t="s">
        <v>1998</v>
      </c>
      <c r="K759" s="27" t="s">
        <v>37</v>
      </c>
      <c r="L759" s="27"/>
      <c r="M759" s="27"/>
      <c r="N759" s="27"/>
      <c r="O759" s="27"/>
      <c r="P759" s="27"/>
      <c r="Q759" s="27"/>
      <c r="R759" s="27"/>
      <c r="S759" s="27" t="s">
        <v>78</v>
      </c>
      <c r="T759" s="27"/>
      <c r="U759" s="27"/>
      <c r="V759" s="27" t="s">
        <v>274</v>
      </c>
      <c r="W759" s="27" t="s">
        <v>3</v>
      </c>
      <c r="X759" s="27" t="s">
        <v>1403</v>
      </c>
      <c r="Y759" s="27" t="s">
        <v>2363</v>
      </c>
    </row>
    <row r="760" spans="1:38">
      <c r="A760" s="28" t="s">
        <v>383</v>
      </c>
      <c r="B760" s="28"/>
      <c r="C760" s="28" t="s">
        <v>2025</v>
      </c>
      <c r="D760" s="30" t="s">
        <v>2026</v>
      </c>
      <c r="E760" s="27"/>
      <c r="F760" s="27"/>
      <c r="G760" s="27"/>
      <c r="H760" s="27"/>
      <c r="I760" s="27" t="s">
        <v>4</v>
      </c>
      <c r="J760" s="28" t="s">
        <v>1998</v>
      </c>
      <c r="K760" s="27" t="s">
        <v>37</v>
      </c>
      <c r="L760" s="27"/>
      <c r="M760" s="27"/>
      <c r="N760" s="27"/>
      <c r="O760" s="27"/>
      <c r="P760" s="27"/>
      <c r="Q760" s="27"/>
      <c r="R760" s="27"/>
      <c r="S760" s="27" t="s">
        <v>79</v>
      </c>
      <c r="T760" s="27"/>
      <c r="U760" s="27"/>
      <c r="V760" s="27" t="s">
        <v>274</v>
      </c>
      <c r="W760" s="27" t="s">
        <v>3</v>
      </c>
      <c r="X760" s="27" t="s">
        <v>1404</v>
      </c>
      <c r="Y760" s="27" t="s">
        <v>2363</v>
      </c>
    </row>
    <row r="761" spans="1:38">
      <c r="A761" s="28" t="s">
        <v>384</v>
      </c>
      <c r="B761" s="28"/>
      <c r="C761" s="28" t="s">
        <v>2025</v>
      </c>
      <c r="D761" s="30" t="s">
        <v>2026</v>
      </c>
      <c r="E761" s="27"/>
      <c r="F761" s="27"/>
      <c r="G761" s="27"/>
      <c r="H761" s="27"/>
      <c r="I761" s="27" t="s">
        <v>4</v>
      </c>
      <c r="J761" s="28" t="s">
        <v>1998</v>
      </c>
      <c r="K761" s="27" t="s">
        <v>37</v>
      </c>
      <c r="L761" s="27"/>
      <c r="M761" s="27"/>
      <c r="N761" s="27"/>
      <c r="O761" s="27"/>
      <c r="P761" s="27"/>
      <c r="Q761" s="27"/>
      <c r="R761" s="27"/>
      <c r="S761" s="27" t="s">
        <v>80</v>
      </c>
      <c r="T761" s="27"/>
      <c r="U761" s="27"/>
      <c r="V761" s="27" t="s">
        <v>274</v>
      </c>
      <c r="W761" s="27" t="s">
        <v>3</v>
      </c>
      <c r="X761" s="27" t="s">
        <v>1405</v>
      </c>
      <c r="Y761" s="27" t="s">
        <v>2363</v>
      </c>
    </row>
    <row r="762" spans="1:38">
      <c r="A762" s="28" t="s">
        <v>385</v>
      </c>
      <c r="B762" s="28"/>
      <c r="C762" s="28" t="s">
        <v>2025</v>
      </c>
      <c r="D762" s="30" t="s">
        <v>2026</v>
      </c>
      <c r="E762" s="27"/>
      <c r="F762" s="27"/>
      <c r="G762" s="27"/>
      <c r="H762" s="27"/>
      <c r="I762" s="27" t="s">
        <v>4</v>
      </c>
      <c r="J762" s="28" t="s">
        <v>1998</v>
      </c>
      <c r="K762" s="27" t="s">
        <v>37</v>
      </c>
      <c r="L762" s="27"/>
      <c r="M762" s="27"/>
      <c r="N762" s="27"/>
      <c r="O762" s="27"/>
      <c r="P762" s="27"/>
      <c r="Q762" s="27"/>
      <c r="R762" s="27"/>
      <c r="S762" s="27" t="s">
        <v>81</v>
      </c>
      <c r="T762" s="27"/>
      <c r="U762" s="27"/>
      <c r="V762" s="27" t="s">
        <v>274</v>
      </c>
      <c r="W762" s="27" t="s">
        <v>3</v>
      </c>
      <c r="X762" s="27" t="s">
        <v>1406</v>
      </c>
      <c r="Y762" s="27" t="s">
        <v>2363</v>
      </c>
    </row>
    <row r="763" spans="1:38">
      <c r="A763" s="28" t="s">
        <v>386</v>
      </c>
      <c r="B763" s="28"/>
      <c r="C763" s="28" t="s">
        <v>2025</v>
      </c>
      <c r="D763" s="30" t="s">
        <v>2026</v>
      </c>
      <c r="E763" s="27"/>
      <c r="F763" s="27"/>
      <c r="G763" s="27"/>
      <c r="H763" s="27"/>
      <c r="I763" s="27" t="s">
        <v>4</v>
      </c>
      <c r="J763" s="28" t="s">
        <v>1998</v>
      </c>
      <c r="K763" s="27" t="s">
        <v>37</v>
      </c>
      <c r="L763" s="27"/>
      <c r="M763" s="27"/>
      <c r="N763" s="27"/>
      <c r="O763" s="27"/>
      <c r="P763" s="27"/>
      <c r="Q763" s="27"/>
      <c r="R763" s="27"/>
      <c r="S763" s="27" t="s">
        <v>82</v>
      </c>
      <c r="T763" s="27"/>
      <c r="U763" s="27"/>
      <c r="V763" s="27" t="s">
        <v>274</v>
      </c>
      <c r="W763" s="27" t="s">
        <v>3</v>
      </c>
      <c r="X763" s="27" t="s">
        <v>1407</v>
      </c>
      <c r="Y763" s="27" t="s">
        <v>2363</v>
      </c>
    </row>
    <row r="764" spans="1:38">
      <c r="A764" s="28" t="s">
        <v>387</v>
      </c>
      <c r="B764" s="28"/>
      <c r="C764" s="28" t="s">
        <v>2025</v>
      </c>
      <c r="D764" s="30" t="s">
        <v>2026</v>
      </c>
      <c r="E764" s="27"/>
      <c r="F764" s="27"/>
      <c r="G764" s="27"/>
      <c r="H764" s="27"/>
      <c r="I764" s="27" t="s">
        <v>4</v>
      </c>
      <c r="J764" s="28" t="s">
        <v>1998</v>
      </c>
      <c r="K764" s="27" t="s">
        <v>37</v>
      </c>
      <c r="L764" s="27"/>
      <c r="M764" s="27"/>
      <c r="N764" s="27"/>
      <c r="O764" s="27"/>
      <c r="P764" s="27"/>
      <c r="Q764" s="27"/>
      <c r="R764" s="27"/>
      <c r="S764" s="27" t="s">
        <v>83</v>
      </c>
      <c r="T764" s="27"/>
      <c r="U764" s="27"/>
      <c r="V764" s="27" t="s">
        <v>274</v>
      </c>
      <c r="W764" s="27" t="s">
        <v>3</v>
      </c>
      <c r="X764" s="27" t="s">
        <v>1408</v>
      </c>
      <c r="Y764" s="27" t="s">
        <v>2363</v>
      </c>
    </row>
    <row r="765" spans="1:38">
      <c r="A765" s="28" t="s">
        <v>388</v>
      </c>
      <c r="B765" s="28"/>
      <c r="C765" s="28" t="s">
        <v>2025</v>
      </c>
      <c r="D765" s="30" t="s">
        <v>2026</v>
      </c>
      <c r="E765" s="27"/>
      <c r="F765" s="27"/>
      <c r="G765" s="27"/>
      <c r="H765" s="27"/>
      <c r="I765" s="27" t="s">
        <v>4</v>
      </c>
      <c r="J765" s="28" t="s">
        <v>1998</v>
      </c>
      <c r="K765" s="27" t="s">
        <v>37</v>
      </c>
      <c r="L765" s="27"/>
      <c r="M765" s="27"/>
      <c r="N765" s="27"/>
      <c r="O765" s="27"/>
      <c r="P765" s="27"/>
      <c r="Q765" s="27"/>
      <c r="R765" s="27"/>
      <c r="S765" s="27" t="s">
        <v>84</v>
      </c>
      <c r="T765" s="27"/>
      <c r="U765" s="27"/>
      <c r="V765" s="27" t="s">
        <v>274</v>
      </c>
      <c r="W765" s="27" t="s">
        <v>3</v>
      </c>
      <c r="X765" s="27" t="s">
        <v>1409</v>
      </c>
      <c r="Y765" s="27" t="s">
        <v>2363</v>
      </c>
    </row>
    <row r="766" spans="1:38">
      <c r="A766" s="28" t="s">
        <v>389</v>
      </c>
      <c r="B766" s="28"/>
      <c r="C766" s="28" t="s">
        <v>2025</v>
      </c>
      <c r="D766" s="30" t="s">
        <v>2026</v>
      </c>
      <c r="E766" s="27"/>
      <c r="F766" s="27"/>
      <c r="G766" s="27"/>
      <c r="H766" s="27"/>
      <c r="I766" s="27" t="s">
        <v>4</v>
      </c>
      <c r="J766" s="28" t="s">
        <v>1998</v>
      </c>
      <c r="K766" s="27" t="s">
        <v>37</v>
      </c>
      <c r="L766" s="27"/>
      <c r="M766" s="27"/>
      <c r="N766" s="27"/>
      <c r="O766" s="27"/>
      <c r="P766" s="27"/>
      <c r="Q766" s="27"/>
      <c r="R766" s="27"/>
      <c r="S766" s="27" t="s">
        <v>1124</v>
      </c>
      <c r="T766" s="27"/>
      <c r="U766" s="27"/>
      <c r="V766" s="27" t="s">
        <v>274</v>
      </c>
      <c r="W766" s="27" t="s">
        <v>3</v>
      </c>
      <c r="X766" s="27" t="s">
        <v>1410</v>
      </c>
      <c r="Y766" s="27" t="s">
        <v>2363</v>
      </c>
    </row>
    <row r="767" spans="1:38">
      <c r="A767" s="28" t="s">
        <v>1234</v>
      </c>
      <c r="B767" s="28"/>
      <c r="C767" s="28" t="s">
        <v>2025</v>
      </c>
      <c r="D767" s="30" t="s">
        <v>2026</v>
      </c>
      <c r="E767" s="28"/>
      <c r="F767" s="28"/>
      <c r="G767" s="28"/>
      <c r="H767" s="28"/>
      <c r="I767" s="28" t="s">
        <v>4</v>
      </c>
      <c r="J767" s="28" t="s">
        <v>1998</v>
      </c>
      <c r="K767" s="28" t="s">
        <v>37</v>
      </c>
      <c r="L767" s="28"/>
      <c r="M767" s="28"/>
      <c r="N767" s="28"/>
      <c r="O767" s="28"/>
      <c r="P767" s="28"/>
      <c r="Q767" s="28"/>
      <c r="R767" s="28"/>
      <c r="S767" s="28" t="s">
        <v>1233</v>
      </c>
      <c r="T767" s="28"/>
      <c r="U767" s="28"/>
      <c r="V767" s="28" t="s">
        <v>274</v>
      </c>
      <c r="W767" s="28" t="s">
        <v>3</v>
      </c>
      <c r="X767" s="27" t="s">
        <v>1411</v>
      </c>
      <c r="Y767" s="27" t="s">
        <v>2363</v>
      </c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</row>
    <row r="768" spans="1:38">
      <c r="A768" s="28" t="s">
        <v>390</v>
      </c>
      <c r="B768" s="28"/>
      <c r="C768" s="28" t="s">
        <v>2025</v>
      </c>
      <c r="D768" s="30" t="s">
        <v>2026</v>
      </c>
      <c r="E768" s="27"/>
      <c r="F768" s="27"/>
      <c r="G768" s="27"/>
      <c r="H768" s="27"/>
      <c r="I768" s="27" t="s">
        <v>4</v>
      </c>
      <c r="J768" s="28" t="s">
        <v>1998</v>
      </c>
      <c r="K768" s="27" t="s">
        <v>37</v>
      </c>
      <c r="L768" s="27"/>
      <c r="M768" s="27"/>
      <c r="N768" s="27"/>
      <c r="O768" s="27"/>
      <c r="P768" s="27"/>
      <c r="Q768" s="27"/>
      <c r="R768" s="27"/>
      <c r="S768" s="27" t="s">
        <v>64</v>
      </c>
      <c r="T768" s="27"/>
      <c r="U768" s="27"/>
      <c r="V768" s="27" t="s">
        <v>275</v>
      </c>
      <c r="W768" s="27" t="s">
        <v>3</v>
      </c>
      <c r="X768" s="27" t="s">
        <v>1412</v>
      </c>
      <c r="Y768" s="27" t="s">
        <v>2363</v>
      </c>
    </row>
    <row r="769" spans="1:25">
      <c r="A769" s="28" t="s">
        <v>391</v>
      </c>
      <c r="B769" s="28"/>
      <c r="C769" s="28" t="s">
        <v>2025</v>
      </c>
      <c r="D769" s="30" t="s">
        <v>2026</v>
      </c>
      <c r="E769" s="27"/>
      <c r="F769" s="27"/>
      <c r="G769" s="27"/>
      <c r="H769" s="27"/>
      <c r="I769" s="27" t="s">
        <v>4</v>
      </c>
      <c r="J769" s="28" t="s">
        <v>1998</v>
      </c>
      <c r="K769" s="27" t="s">
        <v>37</v>
      </c>
      <c r="L769" s="27"/>
      <c r="M769" s="27"/>
      <c r="N769" s="27"/>
      <c r="O769" s="27"/>
      <c r="P769" s="27"/>
      <c r="Q769" s="27"/>
      <c r="R769" s="27"/>
      <c r="S769" s="27" t="s">
        <v>65</v>
      </c>
      <c r="T769" s="27"/>
      <c r="U769" s="27"/>
      <c r="V769" s="27" t="s">
        <v>275</v>
      </c>
      <c r="W769" s="27" t="s">
        <v>3</v>
      </c>
      <c r="X769" s="27" t="s">
        <v>1413</v>
      </c>
      <c r="Y769" s="27" t="s">
        <v>2363</v>
      </c>
    </row>
    <row r="770" spans="1:25">
      <c r="A770" s="28" t="s">
        <v>392</v>
      </c>
      <c r="B770" s="28"/>
      <c r="C770" s="28" t="s">
        <v>2025</v>
      </c>
      <c r="D770" s="30" t="s">
        <v>2026</v>
      </c>
      <c r="E770" s="27"/>
      <c r="F770" s="27"/>
      <c r="G770" s="27"/>
      <c r="H770" s="27"/>
      <c r="I770" s="27" t="s">
        <v>4</v>
      </c>
      <c r="J770" s="28" t="s">
        <v>1998</v>
      </c>
      <c r="K770" s="27" t="s">
        <v>37</v>
      </c>
      <c r="L770" s="27"/>
      <c r="M770" s="27"/>
      <c r="N770" s="27"/>
      <c r="O770" s="27"/>
      <c r="P770" s="27"/>
      <c r="Q770" s="27"/>
      <c r="R770" s="27"/>
      <c r="S770" s="27" t="s">
        <v>66</v>
      </c>
      <c r="T770" s="27"/>
      <c r="U770" s="27"/>
      <c r="V770" s="27" t="s">
        <v>275</v>
      </c>
      <c r="W770" s="27" t="s">
        <v>3</v>
      </c>
      <c r="X770" s="27" t="s">
        <v>1414</v>
      </c>
      <c r="Y770" s="27" t="s">
        <v>2363</v>
      </c>
    </row>
    <row r="771" spans="1:25">
      <c r="A771" s="28" t="s">
        <v>393</v>
      </c>
      <c r="B771" s="28"/>
      <c r="C771" s="28" t="s">
        <v>2025</v>
      </c>
      <c r="D771" s="30" t="s">
        <v>2026</v>
      </c>
      <c r="E771" s="27"/>
      <c r="F771" s="27"/>
      <c r="G771" s="27"/>
      <c r="H771" s="27"/>
      <c r="I771" s="27" t="s">
        <v>4</v>
      </c>
      <c r="J771" s="28" t="s">
        <v>1998</v>
      </c>
      <c r="K771" s="27" t="s">
        <v>37</v>
      </c>
      <c r="L771" s="27"/>
      <c r="M771" s="27"/>
      <c r="N771" s="27"/>
      <c r="O771" s="27"/>
      <c r="P771" s="27"/>
      <c r="Q771" s="27"/>
      <c r="R771" s="27"/>
      <c r="S771" s="27" t="s">
        <v>67</v>
      </c>
      <c r="T771" s="27"/>
      <c r="U771" s="27"/>
      <c r="V771" s="27" t="s">
        <v>275</v>
      </c>
      <c r="W771" s="27" t="s">
        <v>3</v>
      </c>
      <c r="X771" s="27" t="s">
        <v>1415</v>
      </c>
      <c r="Y771" s="27" t="s">
        <v>2363</v>
      </c>
    </row>
    <row r="772" spans="1:25">
      <c r="A772" s="28" t="s">
        <v>394</v>
      </c>
      <c r="B772" s="28"/>
      <c r="C772" s="28" t="s">
        <v>2025</v>
      </c>
      <c r="D772" s="30" t="s">
        <v>2026</v>
      </c>
      <c r="E772" s="27"/>
      <c r="F772" s="27"/>
      <c r="G772" s="27"/>
      <c r="H772" s="27"/>
      <c r="I772" s="27" t="s">
        <v>4</v>
      </c>
      <c r="J772" s="28" t="s">
        <v>1998</v>
      </c>
      <c r="K772" s="27" t="s">
        <v>37</v>
      </c>
      <c r="L772" s="27"/>
      <c r="M772" s="27"/>
      <c r="N772" s="27"/>
      <c r="O772" s="27"/>
      <c r="P772" s="27"/>
      <c r="Q772" s="27"/>
      <c r="R772" s="27"/>
      <c r="S772" s="27" t="s">
        <v>68</v>
      </c>
      <c r="T772" s="27"/>
      <c r="U772" s="27"/>
      <c r="V772" s="27" t="s">
        <v>275</v>
      </c>
      <c r="W772" s="27" t="s">
        <v>3</v>
      </c>
      <c r="X772" s="27" t="s">
        <v>1416</v>
      </c>
      <c r="Y772" s="27" t="s">
        <v>2363</v>
      </c>
    </row>
    <row r="773" spans="1:25">
      <c r="A773" s="28" t="s">
        <v>395</v>
      </c>
      <c r="B773" s="28"/>
      <c r="C773" s="28" t="s">
        <v>2025</v>
      </c>
      <c r="D773" s="30" t="s">
        <v>2026</v>
      </c>
      <c r="E773" s="27"/>
      <c r="F773" s="27"/>
      <c r="G773" s="27"/>
      <c r="H773" s="27"/>
      <c r="I773" s="27" t="s">
        <v>4</v>
      </c>
      <c r="J773" s="28" t="s">
        <v>1998</v>
      </c>
      <c r="K773" s="27" t="s">
        <v>37</v>
      </c>
      <c r="L773" s="27"/>
      <c r="M773" s="27"/>
      <c r="N773" s="27"/>
      <c r="O773" s="27"/>
      <c r="P773" s="27"/>
      <c r="Q773" s="27"/>
      <c r="R773" s="27"/>
      <c r="S773" s="27" t="s">
        <v>69</v>
      </c>
      <c r="T773" s="27"/>
      <c r="U773" s="27"/>
      <c r="V773" s="27" t="s">
        <v>275</v>
      </c>
      <c r="W773" s="27" t="s">
        <v>3</v>
      </c>
      <c r="X773" s="27" t="s">
        <v>1417</v>
      </c>
      <c r="Y773" s="27" t="s">
        <v>2363</v>
      </c>
    </row>
    <row r="774" spans="1:25">
      <c r="A774" s="28" t="s">
        <v>396</v>
      </c>
      <c r="B774" s="28"/>
      <c r="C774" s="28" t="s">
        <v>2025</v>
      </c>
      <c r="D774" s="30" t="s">
        <v>2026</v>
      </c>
      <c r="E774" s="27"/>
      <c r="F774" s="27"/>
      <c r="G774" s="27"/>
      <c r="H774" s="27"/>
      <c r="I774" s="27" t="s">
        <v>4</v>
      </c>
      <c r="J774" s="28" t="s">
        <v>1998</v>
      </c>
      <c r="K774" s="27" t="s">
        <v>37</v>
      </c>
      <c r="L774" s="27"/>
      <c r="M774" s="27"/>
      <c r="N774" s="27"/>
      <c r="O774" s="27"/>
      <c r="P774" s="27"/>
      <c r="Q774" s="27"/>
      <c r="R774" s="27"/>
      <c r="S774" s="27" t="s">
        <v>70</v>
      </c>
      <c r="T774" s="27"/>
      <c r="U774" s="27"/>
      <c r="V774" s="27" t="s">
        <v>275</v>
      </c>
      <c r="W774" s="27" t="s">
        <v>3</v>
      </c>
      <c r="X774" s="27" t="s">
        <v>1418</v>
      </c>
      <c r="Y774" s="27" t="s">
        <v>2363</v>
      </c>
    </row>
    <row r="775" spans="1:25">
      <c r="A775" s="28" t="s">
        <v>397</v>
      </c>
      <c r="B775" s="28"/>
      <c r="C775" s="28" t="s">
        <v>2025</v>
      </c>
      <c r="D775" s="30" t="s">
        <v>2026</v>
      </c>
      <c r="E775" s="27"/>
      <c r="F775" s="27"/>
      <c r="G775" s="27"/>
      <c r="H775" s="27"/>
      <c r="I775" s="27" t="s">
        <v>4</v>
      </c>
      <c r="J775" s="28" t="s">
        <v>1998</v>
      </c>
      <c r="K775" s="27" t="s">
        <v>37</v>
      </c>
      <c r="L775" s="27"/>
      <c r="M775" s="27"/>
      <c r="N775" s="27"/>
      <c r="O775" s="27"/>
      <c r="P775" s="27"/>
      <c r="Q775" s="27"/>
      <c r="R775" s="27"/>
      <c r="S775" s="27" t="s">
        <v>71</v>
      </c>
      <c r="T775" s="27"/>
      <c r="U775" s="27"/>
      <c r="V775" s="27" t="s">
        <v>275</v>
      </c>
      <c r="W775" s="27" t="s">
        <v>3</v>
      </c>
      <c r="X775" s="27" t="s">
        <v>1419</v>
      </c>
      <c r="Y775" s="27" t="s">
        <v>2363</v>
      </c>
    </row>
    <row r="776" spans="1:25">
      <c r="A776" s="28" t="s">
        <v>398</v>
      </c>
      <c r="B776" s="28"/>
      <c r="C776" s="28" t="s">
        <v>2025</v>
      </c>
      <c r="D776" s="30" t="s">
        <v>2026</v>
      </c>
      <c r="E776" s="27"/>
      <c r="F776" s="27"/>
      <c r="G776" s="27"/>
      <c r="H776" s="27"/>
      <c r="I776" s="27" t="s">
        <v>4</v>
      </c>
      <c r="J776" s="28" t="s">
        <v>1998</v>
      </c>
      <c r="K776" s="27" t="s">
        <v>37</v>
      </c>
      <c r="L776" s="27"/>
      <c r="M776" s="27"/>
      <c r="N776" s="27"/>
      <c r="O776" s="27"/>
      <c r="P776" s="27"/>
      <c r="Q776" s="27"/>
      <c r="R776" s="27"/>
      <c r="S776" s="27" t="s">
        <v>72</v>
      </c>
      <c r="T776" s="27"/>
      <c r="U776" s="27"/>
      <c r="V776" s="27" t="s">
        <v>275</v>
      </c>
      <c r="W776" s="27" t="s">
        <v>3</v>
      </c>
      <c r="X776" s="27" t="s">
        <v>1420</v>
      </c>
      <c r="Y776" s="27" t="s">
        <v>2363</v>
      </c>
    </row>
    <row r="777" spans="1:25">
      <c r="A777" s="28" t="s">
        <v>399</v>
      </c>
      <c r="B777" s="28"/>
      <c r="C777" s="28" t="s">
        <v>2025</v>
      </c>
      <c r="D777" s="30" t="s">
        <v>2026</v>
      </c>
      <c r="E777" s="27"/>
      <c r="F777" s="27"/>
      <c r="G777" s="27"/>
      <c r="H777" s="27"/>
      <c r="I777" s="27" t="s">
        <v>4</v>
      </c>
      <c r="J777" s="28" t="s">
        <v>1998</v>
      </c>
      <c r="K777" s="27" t="s">
        <v>37</v>
      </c>
      <c r="L777" s="27"/>
      <c r="M777" s="27"/>
      <c r="N777" s="27"/>
      <c r="O777" s="27"/>
      <c r="P777" s="27"/>
      <c r="Q777" s="27"/>
      <c r="R777" s="27"/>
      <c r="S777" s="27" t="s">
        <v>73</v>
      </c>
      <c r="T777" s="27"/>
      <c r="U777" s="27"/>
      <c r="V777" s="27" t="s">
        <v>275</v>
      </c>
      <c r="W777" s="27" t="s">
        <v>3</v>
      </c>
      <c r="X777" s="27" t="s">
        <v>1421</v>
      </c>
      <c r="Y777" s="27" t="s">
        <v>2363</v>
      </c>
    </row>
    <row r="778" spans="1:25">
      <c r="A778" s="28" t="s">
        <v>400</v>
      </c>
      <c r="B778" s="28"/>
      <c r="C778" s="28" t="s">
        <v>2025</v>
      </c>
      <c r="D778" s="30" t="s">
        <v>2026</v>
      </c>
      <c r="E778" s="27"/>
      <c r="F778" s="27"/>
      <c r="G778" s="27"/>
      <c r="H778" s="27"/>
      <c r="I778" s="27" t="s">
        <v>4</v>
      </c>
      <c r="J778" s="28" t="s">
        <v>1998</v>
      </c>
      <c r="K778" s="27" t="s">
        <v>37</v>
      </c>
      <c r="L778" s="27"/>
      <c r="M778" s="27"/>
      <c r="N778" s="27"/>
      <c r="O778" s="27"/>
      <c r="P778" s="27"/>
      <c r="Q778" s="27"/>
      <c r="R778" s="27"/>
      <c r="S778" s="27" t="s">
        <v>74</v>
      </c>
      <c r="T778" s="27"/>
      <c r="U778" s="27"/>
      <c r="V778" s="27" t="s">
        <v>275</v>
      </c>
      <c r="W778" s="27" t="s">
        <v>3</v>
      </c>
      <c r="X778" s="27" t="s">
        <v>1422</v>
      </c>
      <c r="Y778" s="27" t="s">
        <v>2363</v>
      </c>
    </row>
    <row r="779" spans="1:25">
      <c r="A779" s="28" t="s">
        <v>401</v>
      </c>
      <c r="B779" s="28"/>
      <c r="C779" s="28" t="s">
        <v>2025</v>
      </c>
      <c r="D779" s="30" t="s">
        <v>2026</v>
      </c>
      <c r="E779" s="27"/>
      <c r="F779" s="27"/>
      <c r="G779" s="27"/>
      <c r="H779" s="27"/>
      <c r="I779" s="27" t="s">
        <v>4</v>
      </c>
      <c r="J779" s="28" t="s">
        <v>1998</v>
      </c>
      <c r="K779" s="27" t="s">
        <v>37</v>
      </c>
      <c r="L779" s="27"/>
      <c r="M779" s="27"/>
      <c r="N779" s="27"/>
      <c r="O779" s="27"/>
      <c r="P779" s="27"/>
      <c r="Q779" s="27"/>
      <c r="R779" s="27"/>
      <c r="S779" s="27" t="s">
        <v>75</v>
      </c>
      <c r="T779" s="27"/>
      <c r="U779" s="27"/>
      <c r="V779" s="27" t="s">
        <v>275</v>
      </c>
      <c r="W779" s="27" t="s">
        <v>3</v>
      </c>
      <c r="X779" s="27" t="s">
        <v>1423</v>
      </c>
      <c r="Y779" s="27" t="s">
        <v>2363</v>
      </c>
    </row>
    <row r="780" spans="1:25">
      <c r="A780" s="28" t="s">
        <v>402</v>
      </c>
      <c r="B780" s="28"/>
      <c r="C780" s="28" t="s">
        <v>2025</v>
      </c>
      <c r="D780" s="30" t="s">
        <v>2026</v>
      </c>
      <c r="E780" s="27"/>
      <c r="F780" s="27"/>
      <c r="G780" s="27"/>
      <c r="H780" s="27"/>
      <c r="I780" s="27" t="s">
        <v>4</v>
      </c>
      <c r="J780" s="28" t="s">
        <v>1998</v>
      </c>
      <c r="K780" s="27" t="s">
        <v>37</v>
      </c>
      <c r="L780" s="27"/>
      <c r="M780" s="27"/>
      <c r="N780" s="27"/>
      <c r="O780" s="27"/>
      <c r="P780" s="27"/>
      <c r="Q780" s="27"/>
      <c r="R780" s="27"/>
      <c r="S780" s="27" t="s">
        <v>76</v>
      </c>
      <c r="T780" s="27"/>
      <c r="U780" s="27"/>
      <c r="V780" s="27" t="s">
        <v>275</v>
      </c>
      <c r="W780" s="27" t="s">
        <v>3</v>
      </c>
      <c r="X780" s="27" t="s">
        <v>1424</v>
      </c>
      <c r="Y780" s="27" t="s">
        <v>2363</v>
      </c>
    </row>
    <row r="781" spans="1:25">
      <c r="A781" s="28" t="s">
        <v>403</v>
      </c>
      <c r="B781" s="28"/>
      <c r="C781" s="28" t="s">
        <v>2025</v>
      </c>
      <c r="D781" s="30" t="s">
        <v>2026</v>
      </c>
      <c r="E781" s="27"/>
      <c r="F781" s="27"/>
      <c r="G781" s="27"/>
      <c r="H781" s="27"/>
      <c r="I781" s="27" t="s">
        <v>4</v>
      </c>
      <c r="J781" s="28" t="s">
        <v>1998</v>
      </c>
      <c r="K781" s="27" t="s">
        <v>37</v>
      </c>
      <c r="L781" s="27"/>
      <c r="M781" s="27"/>
      <c r="N781" s="27"/>
      <c r="O781" s="27"/>
      <c r="P781" s="27"/>
      <c r="Q781" s="27"/>
      <c r="R781" s="27"/>
      <c r="S781" s="27" t="s">
        <v>77</v>
      </c>
      <c r="T781" s="27"/>
      <c r="U781" s="27"/>
      <c r="V781" s="27" t="s">
        <v>275</v>
      </c>
      <c r="W781" s="27" t="s">
        <v>3</v>
      </c>
      <c r="X781" s="27" t="s">
        <v>1425</v>
      </c>
      <c r="Y781" s="27" t="s">
        <v>2363</v>
      </c>
    </row>
    <row r="782" spans="1:25">
      <c r="A782" s="28" t="s">
        <v>404</v>
      </c>
      <c r="B782" s="28"/>
      <c r="C782" s="28" t="s">
        <v>2025</v>
      </c>
      <c r="D782" s="30" t="s">
        <v>2026</v>
      </c>
      <c r="E782" s="27"/>
      <c r="F782" s="27"/>
      <c r="G782" s="27"/>
      <c r="H782" s="27"/>
      <c r="I782" s="27" t="s">
        <v>4</v>
      </c>
      <c r="J782" s="28" t="s">
        <v>1998</v>
      </c>
      <c r="K782" s="27" t="s">
        <v>37</v>
      </c>
      <c r="L782" s="27"/>
      <c r="M782" s="27"/>
      <c r="N782" s="27"/>
      <c r="O782" s="27"/>
      <c r="P782" s="27"/>
      <c r="Q782" s="27"/>
      <c r="R782" s="27"/>
      <c r="S782" s="27" t="s">
        <v>78</v>
      </c>
      <c r="T782" s="27"/>
      <c r="U782" s="27"/>
      <c r="V782" s="27" t="s">
        <v>275</v>
      </c>
      <c r="W782" s="27" t="s">
        <v>3</v>
      </c>
      <c r="X782" s="27" t="s">
        <v>1426</v>
      </c>
      <c r="Y782" s="27" t="s">
        <v>2363</v>
      </c>
    </row>
    <row r="783" spans="1:25">
      <c r="A783" s="28" t="s">
        <v>405</v>
      </c>
      <c r="B783" s="28"/>
      <c r="C783" s="28" t="s">
        <v>2025</v>
      </c>
      <c r="D783" s="30" t="s">
        <v>2026</v>
      </c>
      <c r="E783" s="27"/>
      <c r="F783" s="27"/>
      <c r="G783" s="27"/>
      <c r="H783" s="27"/>
      <c r="I783" s="27" t="s">
        <v>4</v>
      </c>
      <c r="J783" s="28" t="s">
        <v>1998</v>
      </c>
      <c r="K783" s="27" t="s">
        <v>37</v>
      </c>
      <c r="L783" s="27"/>
      <c r="M783" s="27"/>
      <c r="N783" s="27"/>
      <c r="O783" s="27"/>
      <c r="P783" s="27"/>
      <c r="Q783" s="27"/>
      <c r="R783" s="27"/>
      <c r="S783" s="27" t="s">
        <v>79</v>
      </c>
      <c r="T783" s="27"/>
      <c r="U783" s="27"/>
      <c r="V783" s="27" t="s">
        <v>275</v>
      </c>
      <c r="W783" s="27" t="s">
        <v>3</v>
      </c>
      <c r="X783" s="27" t="s">
        <v>1427</v>
      </c>
      <c r="Y783" s="27" t="s">
        <v>2363</v>
      </c>
    </row>
    <row r="784" spans="1:25">
      <c r="A784" s="28" t="s">
        <v>406</v>
      </c>
      <c r="B784" s="28"/>
      <c r="C784" s="28" t="s">
        <v>2025</v>
      </c>
      <c r="D784" s="30" t="s">
        <v>2026</v>
      </c>
      <c r="E784" s="27"/>
      <c r="F784" s="27"/>
      <c r="G784" s="27"/>
      <c r="H784" s="27"/>
      <c r="I784" s="27" t="s">
        <v>4</v>
      </c>
      <c r="J784" s="28" t="s">
        <v>1998</v>
      </c>
      <c r="K784" s="27" t="s">
        <v>37</v>
      </c>
      <c r="L784" s="27"/>
      <c r="M784" s="27"/>
      <c r="N784" s="27"/>
      <c r="O784" s="27"/>
      <c r="P784" s="27"/>
      <c r="Q784" s="27"/>
      <c r="R784" s="27"/>
      <c r="S784" s="27" t="s">
        <v>80</v>
      </c>
      <c r="T784" s="27"/>
      <c r="U784" s="27"/>
      <c r="V784" s="27" t="s">
        <v>275</v>
      </c>
      <c r="W784" s="27" t="s">
        <v>3</v>
      </c>
      <c r="X784" s="27" t="s">
        <v>1428</v>
      </c>
      <c r="Y784" s="27" t="s">
        <v>2363</v>
      </c>
    </row>
    <row r="785" spans="1:38">
      <c r="A785" s="28" t="s">
        <v>407</v>
      </c>
      <c r="B785" s="28"/>
      <c r="C785" s="28" t="s">
        <v>2025</v>
      </c>
      <c r="D785" s="30" t="s">
        <v>2026</v>
      </c>
      <c r="E785" s="27"/>
      <c r="F785" s="27"/>
      <c r="G785" s="27"/>
      <c r="H785" s="27"/>
      <c r="I785" s="27" t="s">
        <v>4</v>
      </c>
      <c r="J785" s="28" t="s">
        <v>1998</v>
      </c>
      <c r="K785" s="27" t="s">
        <v>37</v>
      </c>
      <c r="L785" s="27"/>
      <c r="M785" s="27"/>
      <c r="N785" s="27"/>
      <c r="O785" s="27"/>
      <c r="P785" s="27"/>
      <c r="Q785" s="27"/>
      <c r="R785" s="27"/>
      <c r="S785" s="27" t="s">
        <v>81</v>
      </c>
      <c r="T785" s="27"/>
      <c r="U785" s="27"/>
      <c r="V785" s="27" t="s">
        <v>275</v>
      </c>
      <c r="W785" s="27" t="s">
        <v>3</v>
      </c>
      <c r="X785" s="27" t="s">
        <v>1429</v>
      </c>
      <c r="Y785" s="27" t="s">
        <v>2363</v>
      </c>
    </row>
    <row r="786" spans="1:38">
      <c r="A786" s="28" t="s">
        <v>408</v>
      </c>
      <c r="B786" s="28"/>
      <c r="C786" s="28" t="s">
        <v>2025</v>
      </c>
      <c r="D786" s="30" t="s">
        <v>2026</v>
      </c>
      <c r="E786" s="27"/>
      <c r="F786" s="27"/>
      <c r="G786" s="27"/>
      <c r="H786" s="27"/>
      <c r="I786" s="27" t="s">
        <v>4</v>
      </c>
      <c r="J786" s="28" t="s">
        <v>1998</v>
      </c>
      <c r="K786" s="27" t="s">
        <v>37</v>
      </c>
      <c r="L786" s="27"/>
      <c r="M786" s="27"/>
      <c r="N786" s="27"/>
      <c r="O786" s="27"/>
      <c r="P786" s="27"/>
      <c r="Q786" s="27"/>
      <c r="R786" s="27"/>
      <c r="S786" s="27" t="s">
        <v>82</v>
      </c>
      <c r="T786" s="27"/>
      <c r="U786" s="27"/>
      <c r="V786" s="27" t="s">
        <v>275</v>
      </c>
      <c r="W786" s="27" t="s">
        <v>3</v>
      </c>
      <c r="X786" s="27" t="s">
        <v>1430</v>
      </c>
      <c r="Y786" s="27" t="s">
        <v>2363</v>
      </c>
    </row>
    <row r="787" spans="1:38">
      <c r="A787" s="28" t="s">
        <v>409</v>
      </c>
      <c r="B787" s="28"/>
      <c r="C787" s="28" t="s">
        <v>2025</v>
      </c>
      <c r="D787" s="30" t="s">
        <v>2026</v>
      </c>
      <c r="E787" s="27"/>
      <c r="F787" s="27"/>
      <c r="G787" s="27"/>
      <c r="H787" s="27"/>
      <c r="I787" s="27" t="s">
        <v>4</v>
      </c>
      <c r="J787" s="28" t="s">
        <v>1998</v>
      </c>
      <c r="K787" s="27" t="s">
        <v>37</v>
      </c>
      <c r="L787" s="27"/>
      <c r="M787" s="27"/>
      <c r="N787" s="27"/>
      <c r="O787" s="27"/>
      <c r="P787" s="27"/>
      <c r="Q787" s="27"/>
      <c r="R787" s="27"/>
      <c r="S787" s="27" t="s">
        <v>83</v>
      </c>
      <c r="T787" s="27"/>
      <c r="U787" s="27"/>
      <c r="V787" s="27" t="s">
        <v>275</v>
      </c>
      <c r="W787" s="27" t="s">
        <v>3</v>
      </c>
      <c r="X787" s="27" t="s">
        <v>1431</v>
      </c>
      <c r="Y787" s="27" t="s">
        <v>2363</v>
      </c>
    </row>
    <row r="788" spans="1:38">
      <c r="A788" s="28" t="s">
        <v>410</v>
      </c>
      <c r="B788" s="28"/>
      <c r="C788" s="28" t="s">
        <v>2025</v>
      </c>
      <c r="D788" s="30" t="s">
        <v>2026</v>
      </c>
      <c r="E788" s="27"/>
      <c r="F788" s="27"/>
      <c r="G788" s="27"/>
      <c r="H788" s="27"/>
      <c r="I788" s="27" t="s">
        <v>4</v>
      </c>
      <c r="J788" s="28" t="s">
        <v>1998</v>
      </c>
      <c r="K788" s="27" t="s">
        <v>37</v>
      </c>
      <c r="L788" s="27"/>
      <c r="M788" s="27"/>
      <c r="N788" s="27"/>
      <c r="O788" s="27"/>
      <c r="P788" s="27"/>
      <c r="Q788" s="27"/>
      <c r="R788" s="27"/>
      <c r="S788" s="27" t="s">
        <v>84</v>
      </c>
      <c r="T788" s="27"/>
      <c r="U788" s="27"/>
      <c r="V788" s="27" t="s">
        <v>275</v>
      </c>
      <c r="W788" s="27" t="s">
        <v>3</v>
      </c>
      <c r="X788" s="27" t="s">
        <v>1432</v>
      </c>
      <c r="Y788" s="27" t="s">
        <v>2363</v>
      </c>
    </row>
    <row r="789" spans="1:38">
      <c r="A789" s="28" t="s">
        <v>411</v>
      </c>
      <c r="B789" s="28"/>
      <c r="C789" s="28" t="s">
        <v>2025</v>
      </c>
      <c r="D789" s="30" t="s">
        <v>2026</v>
      </c>
      <c r="E789" s="27"/>
      <c r="F789" s="27"/>
      <c r="G789" s="27"/>
      <c r="H789" s="27"/>
      <c r="I789" s="27" t="s">
        <v>4</v>
      </c>
      <c r="J789" s="28" t="s">
        <v>1998</v>
      </c>
      <c r="K789" s="27" t="s">
        <v>37</v>
      </c>
      <c r="L789" s="27"/>
      <c r="M789" s="27"/>
      <c r="N789" s="27"/>
      <c r="O789" s="27"/>
      <c r="P789" s="27"/>
      <c r="Q789" s="27"/>
      <c r="R789" s="27"/>
      <c r="S789" s="27" t="s">
        <v>1124</v>
      </c>
      <c r="T789" s="27"/>
      <c r="U789" s="27"/>
      <c r="V789" s="27" t="s">
        <v>275</v>
      </c>
      <c r="W789" s="27" t="s">
        <v>3</v>
      </c>
      <c r="X789" s="27" t="s">
        <v>1433</v>
      </c>
      <c r="Y789" s="27" t="s">
        <v>2363</v>
      </c>
    </row>
    <row r="790" spans="1:38">
      <c r="A790" s="28" t="s">
        <v>1235</v>
      </c>
      <c r="B790" s="28"/>
      <c r="C790" s="28" t="s">
        <v>2025</v>
      </c>
      <c r="D790" s="30" t="s">
        <v>2026</v>
      </c>
      <c r="E790" s="28"/>
      <c r="F790" s="28"/>
      <c r="G790" s="28"/>
      <c r="H790" s="28"/>
      <c r="I790" s="28" t="s">
        <v>4</v>
      </c>
      <c r="J790" s="28" t="s">
        <v>1998</v>
      </c>
      <c r="K790" s="28" t="s">
        <v>37</v>
      </c>
      <c r="L790" s="28"/>
      <c r="M790" s="28"/>
      <c r="N790" s="28"/>
      <c r="O790" s="28"/>
      <c r="P790" s="28"/>
      <c r="Q790" s="28"/>
      <c r="R790" s="28"/>
      <c r="S790" s="28" t="s">
        <v>1233</v>
      </c>
      <c r="T790" s="28"/>
      <c r="U790" s="28"/>
      <c r="V790" s="28" t="s">
        <v>275</v>
      </c>
      <c r="W790" s="28" t="s">
        <v>3</v>
      </c>
      <c r="X790" s="27" t="s">
        <v>1434</v>
      </c>
      <c r="Y790" s="27" t="s">
        <v>2363</v>
      </c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</row>
    <row r="791" spans="1:38">
      <c r="A791" s="28" t="s">
        <v>899</v>
      </c>
      <c r="B791" s="28"/>
      <c r="C791" s="28" t="s">
        <v>2025</v>
      </c>
      <c r="D791" s="30" t="s">
        <v>2026</v>
      </c>
      <c r="E791" s="27"/>
      <c r="F791" s="27"/>
      <c r="G791" s="27"/>
      <c r="H791" s="27"/>
      <c r="I791" s="27" t="s">
        <v>4</v>
      </c>
      <c r="J791" s="28" t="s">
        <v>1998</v>
      </c>
      <c r="K791" s="27" t="s">
        <v>37</v>
      </c>
      <c r="L791" s="27"/>
      <c r="M791" s="27"/>
      <c r="N791" s="27"/>
      <c r="O791" s="27"/>
      <c r="P791" s="27"/>
      <c r="Q791" s="27"/>
      <c r="R791" s="27"/>
      <c r="S791" s="27" t="s">
        <v>64</v>
      </c>
      <c r="T791" s="27"/>
      <c r="U791" s="27"/>
      <c r="V791" s="27" t="s">
        <v>1206</v>
      </c>
      <c r="W791" s="27" t="s">
        <v>3</v>
      </c>
      <c r="X791" s="27" t="s">
        <v>1882</v>
      </c>
      <c r="Y791" s="27" t="s">
        <v>2363</v>
      </c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</row>
    <row r="792" spans="1:38">
      <c r="A792" s="28" t="s">
        <v>900</v>
      </c>
      <c r="B792" s="28"/>
      <c r="C792" s="28" t="s">
        <v>2025</v>
      </c>
      <c r="D792" s="30" t="s">
        <v>2026</v>
      </c>
      <c r="E792" s="27"/>
      <c r="F792" s="27"/>
      <c r="G792" s="27"/>
      <c r="H792" s="27"/>
      <c r="I792" s="27" t="s">
        <v>4</v>
      </c>
      <c r="J792" s="28" t="s">
        <v>1998</v>
      </c>
      <c r="K792" s="27" t="s">
        <v>37</v>
      </c>
      <c r="L792" s="27"/>
      <c r="M792" s="27"/>
      <c r="N792" s="27"/>
      <c r="O792" s="27"/>
      <c r="P792" s="27"/>
      <c r="Q792" s="27"/>
      <c r="R792" s="27"/>
      <c r="S792" s="27" t="s">
        <v>65</v>
      </c>
      <c r="T792" s="27"/>
      <c r="U792" s="27"/>
      <c r="V792" s="27" t="s">
        <v>1206</v>
      </c>
      <c r="W792" s="27" t="s">
        <v>3</v>
      </c>
      <c r="X792" s="27" t="s">
        <v>1883</v>
      </c>
      <c r="Y792" s="27" t="s">
        <v>2363</v>
      </c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</row>
    <row r="793" spans="1:38">
      <c r="A793" s="28" t="s">
        <v>901</v>
      </c>
      <c r="B793" s="28"/>
      <c r="C793" s="28" t="s">
        <v>2025</v>
      </c>
      <c r="D793" s="30" t="s">
        <v>2026</v>
      </c>
      <c r="E793" s="27"/>
      <c r="F793" s="27"/>
      <c r="G793" s="27"/>
      <c r="H793" s="27"/>
      <c r="I793" s="27" t="s">
        <v>4</v>
      </c>
      <c r="J793" s="28" t="s">
        <v>1998</v>
      </c>
      <c r="K793" s="27" t="s">
        <v>37</v>
      </c>
      <c r="L793" s="27"/>
      <c r="M793" s="27"/>
      <c r="N793" s="27"/>
      <c r="O793" s="27"/>
      <c r="P793" s="27"/>
      <c r="Q793" s="27"/>
      <c r="R793" s="27"/>
      <c r="S793" s="27" t="s">
        <v>66</v>
      </c>
      <c r="T793" s="27"/>
      <c r="U793" s="27"/>
      <c r="V793" s="27" t="s">
        <v>1206</v>
      </c>
      <c r="W793" s="27" t="s">
        <v>3</v>
      </c>
      <c r="X793" s="27" t="s">
        <v>1884</v>
      </c>
      <c r="Y793" s="27" t="s">
        <v>2363</v>
      </c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</row>
    <row r="794" spans="1:38">
      <c r="A794" s="28" t="s">
        <v>902</v>
      </c>
      <c r="B794" s="28"/>
      <c r="C794" s="28" t="s">
        <v>2025</v>
      </c>
      <c r="D794" s="30" t="s">
        <v>2026</v>
      </c>
      <c r="E794" s="27"/>
      <c r="F794" s="27"/>
      <c r="G794" s="27"/>
      <c r="H794" s="27"/>
      <c r="I794" s="27" t="s">
        <v>4</v>
      </c>
      <c r="J794" s="28" t="s">
        <v>1998</v>
      </c>
      <c r="K794" s="27" t="s">
        <v>37</v>
      </c>
      <c r="L794" s="27"/>
      <c r="M794" s="27"/>
      <c r="N794" s="27"/>
      <c r="O794" s="27"/>
      <c r="P794" s="27"/>
      <c r="Q794" s="27"/>
      <c r="R794" s="27"/>
      <c r="S794" s="27" t="s">
        <v>67</v>
      </c>
      <c r="T794" s="27"/>
      <c r="U794" s="27"/>
      <c r="V794" s="27" t="s">
        <v>1206</v>
      </c>
      <c r="W794" s="27" t="s">
        <v>3</v>
      </c>
      <c r="X794" s="27" t="s">
        <v>1885</v>
      </c>
      <c r="Y794" s="27" t="s">
        <v>2363</v>
      </c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</row>
    <row r="795" spans="1:38">
      <c r="A795" s="28" t="s">
        <v>903</v>
      </c>
      <c r="B795" s="28"/>
      <c r="C795" s="28" t="s">
        <v>2025</v>
      </c>
      <c r="D795" s="30" t="s">
        <v>2026</v>
      </c>
      <c r="E795" s="27"/>
      <c r="F795" s="27"/>
      <c r="G795" s="27"/>
      <c r="H795" s="27"/>
      <c r="I795" s="27" t="s">
        <v>4</v>
      </c>
      <c r="J795" s="28" t="s">
        <v>1998</v>
      </c>
      <c r="K795" s="27" t="s">
        <v>37</v>
      </c>
      <c r="L795" s="27"/>
      <c r="M795" s="27"/>
      <c r="N795" s="27"/>
      <c r="O795" s="27"/>
      <c r="P795" s="27"/>
      <c r="Q795" s="27"/>
      <c r="R795" s="27"/>
      <c r="S795" s="27" t="s">
        <v>68</v>
      </c>
      <c r="T795" s="27"/>
      <c r="U795" s="27"/>
      <c r="V795" s="27" t="s">
        <v>1206</v>
      </c>
      <c r="W795" s="27" t="s">
        <v>3</v>
      </c>
      <c r="X795" s="27" t="s">
        <v>1886</v>
      </c>
      <c r="Y795" s="27" t="s">
        <v>2363</v>
      </c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</row>
    <row r="796" spans="1:38">
      <c r="A796" s="28" t="s">
        <v>904</v>
      </c>
      <c r="B796" s="28"/>
      <c r="C796" s="28" t="s">
        <v>2025</v>
      </c>
      <c r="D796" s="30" t="s">
        <v>2026</v>
      </c>
      <c r="E796" s="27"/>
      <c r="F796" s="27"/>
      <c r="G796" s="27"/>
      <c r="H796" s="27"/>
      <c r="I796" s="27" t="s">
        <v>4</v>
      </c>
      <c r="J796" s="28" t="s">
        <v>1998</v>
      </c>
      <c r="K796" s="27" t="s">
        <v>37</v>
      </c>
      <c r="L796" s="27"/>
      <c r="M796" s="27"/>
      <c r="N796" s="27"/>
      <c r="O796" s="27"/>
      <c r="P796" s="27"/>
      <c r="Q796" s="27"/>
      <c r="R796" s="27"/>
      <c r="S796" s="27" t="s">
        <v>69</v>
      </c>
      <c r="T796" s="27"/>
      <c r="U796" s="27"/>
      <c r="V796" s="27" t="s">
        <v>1206</v>
      </c>
      <c r="W796" s="27" t="s">
        <v>3</v>
      </c>
      <c r="X796" s="27" t="s">
        <v>1887</v>
      </c>
      <c r="Y796" s="27" t="s">
        <v>2363</v>
      </c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</row>
    <row r="797" spans="1:38">
      <c r="A797" s="28" t="s">
        <v>905</v>
      </c>
      <c r="B797" s="28"/>
      <c r="C797" s="28" t="s">
        <v>2025</v>
      </c>
      <c r="D797" s="30" t="s">
        <v>2026</v>
      </c>
      <c r="E797" s="27"/>
      <c r="F797" s="27"/>
      <c r="G797" s="27"/>
      <c r="H797" s="27"/>
      <c r="I797" s="27" t="s">
        <v>4</v>
      </c>
      <c r="J797" s="28" t="s">
        <v>1998</v>
      </c>
      <c r="K797" s="27" t="s">
        <v>37</v>
      </c>
      <c r="L797" s="27"/>
      <c r="M797" s="27"/>
      <c r="N797" s="27"/>
      <c r="O797" s="27"/>
      <c r="P797" s="27"/>
      <c r="Q797" s="27"/>
      <c r="R797" s="27"/>
      <c r="S797" s="27" t="s">
        <v>70</v>
      </c>
      <c r="T797" s="27"/>
      <c r="U797" s="27"/>
      <c r="V797" s="27" t="s">
        <v>1206</v>
      </c>
      <c r="W797" s="27" t="s">
        <v>3</v>
      </c>
      <c r="X797" s="27" t="s">
        <v>1888</v>
      </c>
      <c r="Y797" s="27" t="s">
        <v>2363</v>
      </c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</row>
    <row r="798" spans="1:38">
      <c r="A798" s="28" t="s">
        <v>906</v>
      </c>
      <c r="B798" s="28"/>
      <c r="C798" s="28" t="s">
        <v>2025</v>
      </c>
      <c r="D798" s="30" t="s">
        <v>2026</v>
      </c>
      <c r="E798" s="27"/>
      <c r="F798" s="27"/>
      <c r="G798" s="27"/>
      <c r="H798" s="27"/>
      <c r="I798" s="27" t="s">
        <v>4</v>
      </c>
      <c r="J798" s="28" t="s">
        <v>1998</v>
      </c>
      <c r="K798" s="27" t="s">
        <v>37</v>
      </c>
      <c r="L798" s="27"/>
      <c r="M798" s="27"/>
      <c r="N798" s="27"/>
      <c r="O798" s="27"/>
      <c r="P798" s="27"/>
      <c r="Q798" s="27"/>
      <c r="R798" s="27"/>
      <c r="S798" s="27" t="s">
        <v>71</v>
      </c>
      <c r="T798" s="27"/>
      <c r="U798" s="27"/>
      <c r="V798" s="27" t="s">
        <v>1206</v>
      </c>
      <c r="W798" s="27" t="s">
        <v>3</v>
      </c>
      <c r="X798" s="27" t="s">
        <v>1889</v>
      </c>
      <c r="Y798" s="27" t="s">
        <v>2363</v>
      </c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</row>
    <row r="799" spans="1:38">
      <c r="A799" s="28" t="s">
        <v>907</v>
      </c>
      <c r="B799" s="28"/>
      <c r="C799" s="28" t="s">
        <v>2025</v>
      </c>
      <c r="D799" s="30" t="s">
        <v>2026</v>
      </c>
      <c r="E799" s="27"/>
      <c r="F799" s="27"/>
      <c r="G799" s="27"/>
      <c r="H799" s="27"/>
      <c r="I799" s="27" t="s">
        <v>4</v>
      </c>
      <c r="J799" s="28" t="s">
        <v>1998</v>
      </c>
      <c r="K799" s="27" t="s">
        <v>37</v>
      </c>
      <c r="L799" s="27"/>
      <c r="M799" s="27"/>
      <c r="N799" s="27"/>
      <c r="O799" s="27"/>
      <c r="P799" s="27"/>
      <c r="Q799" s="27"/>
      <c r="R799" s="27"/>
      <c r="S799" s="27" t="s">
        <v>72</v>
      </c>
      <c r="T799" s="27"/>
      <c r="U799" s="27"/>
      <c r="V799" s="27" t="s">
        <v>1206</v>
      </c>
      <c r="W799" s="27" t="s">
        <v>3</v>
      </c>
      <c r="X799" s="27" t="s">
        <v>1890</v>
      </c>
      <c r="Y799" s="27" t="s">
        <v>2363</v>
      </c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</row>
    <row r="800" spans="1:38">
      <c r="A800" s="28" t="s">
        <v>908</v>
      </c>
      <c r="B800" s="28"/>
      <c r="C800" s="28" t="s">
        <v>2025</v>
      </c>
      <c r="D800" s="30" t="s">
        <v>2026</v>
      </c>
      <c r="E800" s="27"/>
      <c r="F800" s="27"/>
      <c r="G800" s="27"/>
      <c r="H800" s="27"/>
      <c r="I800" s="27" t="s">
        <v>4</v>
      </c>
      <c r="J800" s="28" t="s">
        <v>1998</v>
      </c>
      <c r="K800" s="27" t="s">
        <v>37</v>
      </c>
      <c r="L800" s="27"/>
      <c r="M800" s="27"/>
      <c r="N800" s="27"/>
      <c r="O800" s="27"/>
      <c r="P800" s="27"/>
      <c r="Q800" s="27"/>
      <c r="R800" s="27"/>
      <c r="S800" s="27" t="s">
        <v>73</v>
      </c>
      <c r="T800" s="27"/>
      <c r="U800" s="27"/>
      <c r="V800" s="27" t="s">
        <v>1206</v>
      </c>
      <c r="W800" s="27" t="s">
        <v>3</v>
      </c>
      <c r="X800" s="27" t="s">
        <v>1891</v>
      </c>
      <c r="Y800" s="27" t="s">
        <v>2363</v>
      </c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</row>
    <row r="801" spans="1:38">
      <c r="A801" s="28" t="s">
        <v>909</v>
      </c>
      <c r="B801" s="28"/>
      <c r="C801" s="28" t="s">
        <v>2025</v>
      </c>
      <c r="D801" s="30" t="s">
        <v>2026</v>
      </c>
      <c r="E801" s="27"/>
      <c r="F801" s="27"/>
      <c r="G801" s="27"/>
      <c r="H801" s="27"/>
      <c r="I801" s="27" t="s">
        <v>4</v>
      </c>
      <c r="J801" s="28" t="s">
        <v>1998</v>
      </c>
      <c r="K801" s="27" t="s">
        <v>37</v>
      </c>
      <c r="L801" s="27"/>
      <c r="M801" s="27"/>
      <c r="N801" s="27"/>
      <c r="O801" s="27"/>
      <c r="P801" s="27"/>
      <c r="Q801" s="27"/>
      <c r="R801" s="27"/>
      <c r="S801" s="27" t="s">
        <v>74</v>
      </c>
      <c r="T801" s="27"/>
      <c r="U801" s="27"/>
      <c r="V801" s="27" t="s">
        <v>1206</v>
      </c>
      <c r="W801" s="27" t="s">
        <v>3</v>
      </c>
      <c r="X801" s="27" t="s">
        <v>1892</v>
      </c>
      <c r="Y801" s="27" t="s">
        <v>2363</v>
      </c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</row>
    <row r="802" spans="1:38">
      <c r="A802" s="28" t="s">
        <v>910</v>
      </c>
      <c r="B802" s="28"/>
      <c r="C802" s="28" t="s">
        <v>2025</v>
      </c>
      <c r="D802" s="30" t="s">
        <v>2026</v>
      </c>
      <c r="E802" s="27"/>
      <c r="F802" s="27"/>
      <c r="G802" s="27"/>
      <c r="H802" s="27"/>
      <c r="I802" s="27" t="s">
        <v>4</v>
      </c>
      <c r="J802" s="28" t="s">
        <v>1998</v>
      </c>
      <c r="K802" s="27" t="s">
        <v>37</v>
      </c>
      <c r="L802" s="27"/>
      <c r="M802" s="27"/>
      <c r="N802" s="27"/>
      <c r="O802" s="27"/>
      <c r="P802" s="27"/>
      <c r="Q802" s="27"/>
      <c r="R802" s="27"/>
      <c r="S802" s="27" t="s">
        <v>75</v>
      </c>
      <c r="T802" s="27"/>
      <c r="U802" s="27"/>
      <c r="V802" s="27" t="s">
        <v>1206</v>
      </c>
      <c r="W802" s="27" t="s">
        <v>3</v>
      </c>
      <c r="X802" s="27" t="s">
        <v>1893</v>
      </c>
      <c r="Y802" s="27" t="s">
        <v>2363</v>
      </c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</row>
    <row r="803" spans="1:38">
      <c r="A803" s="28" t="s">
        <v>911</v>
      </c>
      <c r="B803" s="28"/>
      <c r="C803" s="28" t="s">
        <v>2025</v>
      </c>
      <c r="D803" s="30" t="s">
        <v>2026</v>
      </c>
      <c r="E803" s="27"/>
      <c r="F803" s="27"/>
      <c r="G803" s="27"/>
      <c r="H803" s="27"/>
      <c r="I803" s="27" t="s">
        <v>4</v>
      </c>
      <c r="J803" s="28" t="s">
        <v>1998</v>
      </c>
      <c r="K803" s="27" t="s">
        <v>37</v>
      </c>
      <c r="L803" s="27"/>
      <c r="M803" s="27"/>
      <c r="N803" s="27"/>
      <c r="O803" s="27"/>
      <c r="P803" s="27"/>
      <c r="Q803" s="27"/>
      <c r="R803" s="27"/>
      <c r="S803" s="27" t="s">
        <v>76</v>
      </c>
      <c r="T803" s="27"/>
      <c r="U803" s="27"/>
      <c r="V803" s="27" t="s">
        <v>1206</v>
      </c>
      <c r="W803" s="27" t="s">
        <v>3</v>
      </c>
      <c r="X803" s="27" t="s">
        <v>1894</v>
      </c>
      <c r="Y803" s="27" t="s">
        <v>2363</v>
      </c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</row>
    <row r="804" spans="1:38">
      <c r="A804" s="28" t="s">
        <v>912</v>
      </c>
      <c r="B804" s="28"/>
      <c r="C804" s="28" t="s">
        <v>2025</v>
      </c>
      <c r="D804" s="30" t="s">
        <v>2026</v>
      </c>
      <c r="E804" s="27"/>
      <c r="F804" s="27"/>
      <c r="G804" s="27"/>
      <c r="H804" s="27"/>
      <c r="I804" s="27" t="s">
        <v>4</v>
      </c>
      <c r="J804" s="28" t="s">
        <v>1998</v>
      </c>
      <c r="K804" s="27" t="s">
        <v>37</v>
      </c>
      <c r="L804" s="27"/>
      <c r="M804" s="27"/>
      <c r="N804" s="27"/>
      <c r="O804" s="27"/>
      <c r="P804" s="27"/>
      <c r="Q804" s="27"/>
      <c r="R804" s="27"/>
      <c r="S804" s="27" t="s">
        <v>77</v>
      </c>
      <c r="T804" s="27"/>
      <c r="U804" s="27"/>
      <c r="V804" s="27" t="s">
        <v>1206</v>
      </c>
      <c r="W804" s="27" t="s">
        <v>3</v>
      </c>
      <c r="X804" s="27" t="s">
        <v>1895</v>
      </c>
      <c r="Y804" s="27" t="s">
        <v>2363</v>
      </c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</row>
    <row r="805" spans="1:38">
      <c r="A805" s="28" t="s">
        <v>913</v>
      </c>
      <c r="B805" s="28"/>
      <c r="C805" s="28" t="s">
        <v>2025</v>
      </c>
      <c r="D805" s="30" t="s">
        <v>2026</v>
      </c>
      <c r="E805" s="27"/>
      <c r="F805" s="27"/>
      <c r="G805" s="27"/>
      <c r="H805" s="27"/>
      <c r="I805" s="27" t="s">
        <v>4</v>
      </c>
      <c r="J805" s="28" t="s">
        <v>1998</v>
      </c>
      <c r="K805" s="27" t="s">
        <v>37</v>
      </c>
      <c r="L805" s="27"/>
      <c r="M805" s="27"/>
      <c r="N805" s="27"/>
      <c r="O805" s="27"/>
      <c r="P805" s="27"/>
      <c r="Q805" s="27"/>
      <c r="R805" s="27"/>
      <c r="S805" s="27" t="s">
        <v>78</v>
      </c>
      <c r="T805" s="27"/>
      <c r="U805" s="27"/>
      <c r="V805" s="27" t="s">
        <v>1206</v>
      </c>
      <c r="W805" s="27" t="s">
        <v>3</v>
      </c>
      <c r="X805" s="27" t="s">
        <v>1896</v>
      </c>
      <c r="Y805" s="27" t="s">
        <v>2363</v>
      </c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</row>
    <row r="806" spans="1:38">
      <c r="A806" s="28" t="s">
        <v>914</v>
      </c>
      <c r="B806" s="28"/>
      <c r="C806" s="28" t="s">
        <v>2025</v>
      </c>
      <c r="D806" s="30" t="s">
        <v>2026</v>
      </c>
      <c r="E806" s="27"/>
      <c r="F806" s="27"/>
      <c r="G806" s="27"/>
      <c r="H806" s="27"/>
      <c r="I806" s="27" t="s">
        <v>4</v>
      </c>
      <c r="J806" s="28" t="s">
        <v>1998</v>
      </c>
      <c r="K806" s="27" t="s">
        <v>37</v>
      </c>
      <c r="L806" s="27"/>
      <c r="M806" s="27"/>
      <c r="N806" s="27"/>
      <c r="O806" s="27"/>
      <c r="P806" s="27"/>
      <c r="Q806" s="27"/>
      <c r="R806" s="27"/>
      <c r="S806" s="27" t="s">
        <v>79</v>
      </c>
      <c r="T806" s="27"/>
      <c r="U806" s="27"/>
      <c r="V806" s="27" t="s">
        <v>1206</v>
      </c>
      <c r="W806" s="27" t="s">
        <v>3</v>
      </c>
      <c r="X806" s="27" t="s">
        <v>1897</v>
      </c>
      <c r="Y806" s="27" t="s">
        <v>2363</v>
      </c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</row>
    <row r="807" spans="1:38">
      <c r="A807" s="28" t="s">
        <v>915</v>
      </c>
      <c r="B807" s="28"/>
      <c r="C807" s="28" t="s">
        <v>2025</v>
      </c>
      <c r="D807" s="30" t="s">
        <v>2026</v>
      </c>
      <c r="E807" s="27"/>
      <c r="F807" s="27"/>
      <c r="G807" s="27"/>
      <c r="H807" s="27"/>
      <c r="I807" s="27" t="s">
        <v>4</v>
      </c>
      <c r="J807" s="28" t="s">
        <v>1998</v>
      </c>
      <c r="K807" s="27" t="s">
        <v>37</v>
      </c>
      <c r="L807" s="27"/>
      <c r="M807" s="27"/>
      <c r="N807" s="27"/>
      <c r="O807" s="27"/>
      <c r="P807" s="27"/>
      <c r="Q807" s="27"/>
      <c r="R807" s="27"/>
      <c r="S807" s="27" t="s">
        <v>80</v>
      </c>
      <c r="T807" s="27"/>
      <c r="U807" s="27"/>
      <c r="V807" s="27" t="s">
        <v>1206</v>
      </c>
      <c r="W807" s="27" t="s">
        <v>3</v>
      </c>
      <c r="X807" s="27" t="s">
        <v>1898</v>
      </c>
      <c r="Y807" s="27" t="s">
        <v>2363</v>
      </c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</row>
    <row r="808" spans="1:38">
      <c r="A808" s="28" t="s">
        <v>916</v>
      </c>
      <c r="B808" s="28"/>
      <c r="C808" s="28" t="s">
        <v>2025</v>
      </c>
      <c r="D808" s="30" t="s">
        <v>2026</v>
      </c>
      <c r="E808" s="27"/>
      <c r="F808" s="27"/>
      <c r="G808" s="27"/>
      <c r="H808" s="27"/>
      <c r="I808" s="27" t="s">
        <v>4</v>
      </c>
      <c r="J808" s="28" t="s">
        <v>1998</v>
      </c>
      <c r="K808" s="27" t="s">
        <v>37</v>
      </c>
      <c r="L808" s="27"/>
      <c r="M808" s="27"/>
      <c r="N808" s="27"/>
      <c r="O808" s="27"/>
      <c r="P808" s="27"/>
      <c r="Q808" s="27"/>
      <c r="R808" s="27"/>
      <c r="S808" s="27" t="s">
        <v>81</v>
      </c>
      <c r="T808" s="27"/>
      <c r="U808" s="27"/>
      <c r="V808" s="27" t="s">
        <v>1206</v>
      </c>
      <c r="W808" s="27" t="s">
        <v>3</v>
      </c>
      <c r="X808" s="27" t="s">
        <v>1899</v>
      </c>
      <c r="Y808" s="27" t="s">
        <v>2363</v>
      </c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</row>
    <row r="809" spans="1:38">
      <c r="A809" s="28" t="s">
        <v>917</v>
      </c>
      <c r="B809" s="28"/>
      <c r="C809" s="28" t="s">
        <v>2025</v>
      </c>
      <c r="D809" s="30" t="s">
        <v>2026</v>
      </c>
      <c r="E809" s="27"/>
      <c r="F809" s="27"/>
      <c r="G809" s="27"/>
      <c r="H809" s="27"/>
      <c r="I809" s="27" t="s">
        <v>4</v>
      </c>
      <c r="J809" s="28" t="s">
        <v>1998</v>
      </c>
      <c r="K809" s="27" t="s">
        <v>37</v>
      </c>
      <c r="L809" s="27"/>
      <c r="M809" s="27"/>
      <c r="N809" s="27"/>
      <c r="O809" s="27"/>
      <c r="P809" s="27"/>
      <c r="Q809" s="27"/>
      <c r="R809" s="27"/>
      <c r="S809" s="27" t="s">
        <v>82</v>
      </c>
      <c r="T809" s="27"/>
      <c r="U809" s="27"/>
      <c r="V809" s="27" t="s">
        <v>1206</v>
      </c>
      <c r="W809" s="27" t="s">
        <v>3</v>
      </c>
      <c r="X809" s="27" t="s">
        <v>1900</v>
      </c>
      <c r="Y809" s="27" t="s">
        <v>2363</v>
      </c>
    </row>
    <row r="810" spans="1:38">
      <c r="A810" s="28" t="s">
        <v>918</v>
      </c>
      <c r="B810" s="28"/>
      <c r="C810" s="28" t="s">
        <v>2025</v>
      </c>
      <c r="D810" s="30" t="s">
        <v>2026</v>
      </c>
      <c r="E810" s="27"/>
      <c r="F810" s="27"/>
      <c r="G810" s="27"/>
      <c r="H810" s="27"/>
      <c r="I810" s="27" t="s">
        <v>4</v>
      </c>
      <c r="J810" s="28" t="s">
        <v>1998</v>
      </c>
      <c r="K810" s="27" t="s">
        <v>37</v>
      </c>
      <c r="L810" s="27"/>
      <c r="M810" s="27"/>
      <c r="N810" s="27"/>
      <c r="O810" s="27"/>
      <c r="P810" s="27"/>
      <c r="Q810" s="27"/>
      <c r="R810" s="27"/>
      <c r="S810" s="27" t="s">
        <v>83</v>
      </c>
      <c r="T810" s="27"/>
      <c r="U810" s="27"/>
      <c r="V810" s="27" t="s">
        <v>1206</v>
      </c>
      <c r="W810" s="27" t="s">
        <v>3</v>
      </c>
      <c r="X810" s="27" t="s">
        <v>1901</v>
      </c>
      <c r="Y810" s="27" t="s">
        <v>2363</v>
      </c>
    </row>
    <row r="811" spans="1:38">
      <c r="A811" s="28" t="s">
        <v>919</v>
      </c>
      <c r="B811" s="28"/>
      <c r="C811" s="28" t="s">
        <v>2025</v>
      </c>
      <c r="D811" s="30" t="s">
        <v>2026</v>
      </c>
      <c r="E811" s="27"/>
      <c r="F811" s="27"/>
      <c r="G811" s="27"/>
      <c r="H811" s="27"/>
      <c r="I811" s="27" t="s">
        <v>4</v>
      </c>
      <c r="J811" s="28" t="s">
        <v>1998</v>
      </c>
      <c r="K811" s="27" t="s">
        <v>37</v>
      </c>
      <c r="L811" s="27"/>
      <c r="M811" s="27"/>
      <c r="N811" s="27"/>
      <c r="O811" s="27"/>
      <c r="P811" s="27"/>
      <c r="Q811" s="27"/>
      <c r="R811" s="27"/>
      <c r="S811" s="27" t="s">
        <v>84</v>
      </c>
      <c r="T811" s="27"/>
      <c r="U811" s="27"/>
      <c r="V811" s="27" t="s">
        <v>1206</v>
      </c>
      <c r="W811" s="27" t="s">
        <v>3</v>
      </c>
      <c r="X811" s="27" t="s">
        <v>1902</v>
      </c>
      <c r="Y811" s="27" t="s">
        <v>2363</v>
      </c>
    </row>
    <row r="812" spans="1:38">
      <c r="A812" s="28" t="s">
        <v>920</v>
      </c>
      <c r="B812" s="28"/>
      <c r="C812" s="28" t="s">
        <v>2025</v>
      </c>
      <c r="D812" s="30" t="s">
        <v>2026</v>
      </c>
      <c r="E812" s="27"/>
      <c r="F812" s="27"/>
      <c r="G812" s="27"/>
      <c r="H812" s="27"/>
      <c r="I812" s="27" t="s">
        <v>4</v>
      </c>
      <c r="J812" s="28" t="s">
        <v>1998</v>
      </c>
      <c r="K812" s="27" t="s">
        <v>37</v>
      </c>
      <c r="L812" s="27"/>
      <c r="M812" s="27"/>
      <c r="N812" s="27"/>
      <c r="O812" s="27"/>
      <c r="P812" s="27"/>
      <c r="Q812" s="27"/>
      <c r="R812" s="27"/>
      <c r="S812" s="27" t="s">
        <v>1124</v>
      </c>
      <c r="T812" s="27"/>
      <c r="U812" s="27"/>
      <c r="V812" s="27" t="s">
        <v>1206</v>
      </c>
      <c r="W812" s="27" t="s">
        <v>3</v>
      </c>
      <c r="X812" s="27" t="s">
        <v>1903</v>
      </c>
      <c r="Y812" s="27" t="s">
        <v>2363</v>
      </c>
    </row>
    <row r="813" spans="1:38">
      <c r="A813" s="28" t="s">
        <v>1237</v>
      </c>
      <c r="B813" s="28"/>
      <c r="C813" s="28" t="s">
        <v>2025</v>
      </c>
      <c r="D813" s="30" t="s">
        <v>2026</v>
      </c>
      <c r="E813" s="28"/>
      <c r="F813" s="28"/>
      <c r="G813" s="28"/>
      <c r="H813" s="28"/>
      <c r="I813" s="28" t="s">
        <v>4</v>
      </c>
      <c r="J813" s="28" t="s">
        <v>1998</v>
      </c>
      <c r="K813" s="28" t="s">
        <v>37</v>
      </c>
      <c r="L813" s="28"/>
      <c r="M813" s="28"/>
      <c r="N813" s="28"/>
      <c r="O813" s="28"/>
      <c r="P813" s="28"/>
      <c r="Q813" s="28"/>
      <c r="R813" s="28"/>
      <c r="S813" s="28" t="s">
        <v>1233</v>
      </c>
      <c r="T813" s="28"/>
      <c r="U813" s="28"/>
      <c r="V813" s="28" t="s">
        <v>1206</v>
      </c>
      <c r="W813" s="28" t="s">
        <v>3</v>
      </c>
      <c r="X813" s="27" t="s">
        <v>1904</v>
      </c>
      <c r="Y813" s="27" t="s">
        <v>2363</v>
      </c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</row>
    <row r="814" spans="1:38">
      <c r="A814" s="28" t="s">
        <v>921</v>
      </c>
      <c r="B814" s="28"/>
      <c r="C814" s="28" t="s">
        <v>2025</v>
      </c>
      <c r="D814" s="30" t="s">
        <v>2026</v>
      </c>
      <c r="E814" s="27"/>
      <c r="F814" s="27"/>
      <c r="G814" s="27"/>
      <c r="H814" s="27"/>
      <c r="I814" s="27" t="s">
        <v>4</v>
      </c>
      <c r="J814" s="28" t="s">
        <v>1998</v>
      </c>
      <c r="K814" s="27" t="s">
        <v>37</v>
      </c>
      <c r="L814" s="27"/>
      <c r="M814" s="27"/>
      <c r="N814" s="27"/>
      <c r="O814" s="27"/>
      <c r="P814" s="27"/>
      <c r="Q814" s="27"/>
      <c r="R814" s="27"/>
      <c r="S814" s="27" t="s">
        <v>64</v>
      </c>
      <c r="T814" s="27"/>
      <c r="U814" s="27"/>
      <c r="V814" s="27" t="s">
        <v>1207</v>
      </c>
      <c r="W814" s="27" t="s">
        <v>3</v>
      </c>
      <c r="X814" s="27" t="s">
        <v>1905</v>
      </c>
      <c r="Y814" s="27" t="s">
        <v>2363</v>
      </c>
    </row>
    <row r="815" spans="1:38">
      <c r="A815" s="28" t="s">
        <v>922</v>
      </c>
      <c r="B815" s="28"/>
      <c r="C815" s="28" t="s">
        <v>2025</v>
      </c>
      <c r="D815" s="30" t="s">
        <v>2026</v>
      </c>
      <c r="E815" s="27"/>
      <c r="F815" s="27"/>
      <c r="G815" s="27"/>
      <c r="H815" s="27"/>
      <c r="I815" s="27" t="s">
        <v>4</v>
      </c>
      <c r="J815" s="28" t="s">
        <v>1998</v>
      </c>
      <c r="K815" s="27" t="s">
        <v>37</v>
      </c>
      <c r="L815" s="27"/>
      <c r="M815" s="27"/>
      <c r="N815" s="27"/>
      <c r="O815" s="27"/>
      <c r="P815" s="27"/>
      <c r="Q815" s="27"/>
      <c r="R815" s="27"/>
      <c r="S815" s="27" t="s">
        <v>65</v>
      </c>
      <c r="T815" s="27"/>
      <c r="U815" s="27"/>
      <c r="V815" s="27" t="s">
        <v>1207</v>
      </c>
      <c r="W815" s="27" t="s">
        <v>3</v>
      </c>
      <c r="X815" s="27" t="s">
        <v>1906</v>
      </c>
      <c r="Y815" s="27" t="s">
        <v>2363</v>
      </c>
    </row>
    <row r="816" spans="1:38">
      <c r="A816" s="28" t="s">
        <v>923</v>
      </c>
      <c r="B816" s="28"/>
      <c r="C816" s="28" t="s">
        <v>2025</v>
      </c>
      <c r="D816" s="30" t="s">
        <v>2026</v>
      </c>
      <c r="E816" s="27"/>
      <c r="F816" s="27"/>
      <c r="G816" s="27"/>
      <c r="H816" s="27"/>
      <c r="I816" s="27" t="s">
        <v>4</v>
      </c>
      <c r="J816" s="28" t="s">
        <v>1998</v>
      </c>
      <c r="K816" s="27" t="s">
        <v>37</v>
      </c>
      <c r="L816" s="27"/>
      <c r="M816" s="27"/>
      <c r="N816" s="27"/>
      <c r="O816" s="27"/>
      <c r="P816" s="27"/>
      <c r="Q816" s="27"/>
      <c r="R816" s="27"/>
      <c r="S816" s="27" t="s">
        <v>66</v>
      </c>
      <c r="T816" s="27"/>
      <c r="U816" s="27"/>
      <c r="V816" s="27" t="s">
        <v>1207</v>
      </c>
      <c r="W816" s="27" t="s">
        <v>3</v>
      </c>
      <c r="X816" s="27" t="s">
        <v>1907</v>
      </c>
      <c r="Y816" s="27" t="s">
        <v>2363</v>
      </c>
    </row>
    <row r="817" spans="1:25">
      <c r="A817" s="28" t="s">
        <v>924</v>
      </c>
      <c r="B817" s="28"/>
      <c r="C817" s="28" t="s">
        <v>2025</v>
      </c>
      <c r="D817" s="30" t="s">
        <v>2026</v>
      </c>
      <c r="E817" s="27"/>
      <c r="F817" s="27"/>
      <c r="G817" s="27"/>
      <c r="H817" s="27"/>
      <c r="I817" s="27" t="s">
        <v>4</v>
      </c>
      <c r="J817" s="28" t="s">
        <v>1998</v>
      </c>
      <c r="K817" s="27" t="s">
        <v>37</v>
      </c>
      <c r="L817" s="27"/>
      <c r="M817" s="27"/>
      <c r="N817" s="27"/>
      <c r="O817" s="27"/>
      <c r="P817" s="27"/>
      <c r="Q817" s="27"/>
      <c r="R817" s="27"/>
      <c r="S817" s="27" t="s">
        <v>67</v>
      </c>
      <c r="T817" s="27"/>
      <c r="U817" s="27"/>
      <c r="V817" s="27" t="s">
        <v>1207</v>
      </c>
      <c r="W817" s="27" t="s">
        <v>3</v>
      </c>
      <c r="X817" s="27" t="s">
        <v>1908</v>
      </c>
      <c r="Y817" s="27" t="s">
        <v>2363</v>
      </c>
    </row>
    <row r="818" spans="1:25">
      <c r="A818" s="28" t="s">
        <v>925</v>
      </c>
      <c r="B818" s="28"/>
      <c r="C818" s="28" t="s">
        <v>2025</v>
      </c>
      <c r="D818" s="30" t="s">
        <v>2026</v>
      </c>
      <c r="E818" s="27"/>
      <c r="F818" s="27"/>
      <c r="G818" s="27"/>
      <c r="H818" s="27"/>
      <c r="I818" s="27" t="s">
        <v>4</v>
      </c>
      <c r="J818" s="28" t="s">
        <v>1998</v>
      </c>
      <c r="K818" s="27" t="s">
        <v>37</v>
      </c>
      <c r="L818" s="27"/>
      <c r="M818" s="27"/>
      <c r="N818" s="27"/>
      <c r="O818" s="27"/>
      <c r="P818" s="27"/>
      <c r="Q818" s="27"/>
      <c r="R818" s="27"/>
      <c r="S818" s="27" t="s">
        <v>68</v>
      </c>
      <c r="T818" s="27"/>
      <c r="U818" s="27"/>
      <c r="V818" s="27" t="s">
        <v>1207</v>
      </c>
      <c r="W818" s="27" t="s">
        <v>3</v>
      </c>
      <c r="X818" s="27" t="s">
        <v>1909</v>
      </c>
      <c r="Y818" s="27" t="s">
        <v>2363</v>
      </c>
    </row>
    <row r="819" spans="1:25">
      <c r="A819" s="28" t="s">
        <v>926</v>
      </c>
      <c r="B819" s="28"/>
      <c r="C819" s="28" t="s">
        <v>2025</v>
      </c>
      <c r="D819" s="30" t="s">
        <v>2026</v>
      </c>
      <c r="E819" s="27"/>
      <c r="F819" s="27"/>
      <c r="G819" s="27"/>
      <c r="H819" s="27"/>
      <c r="I819" s="27" t="s">
        <v>4</v>
      </c>
      <c r="J819" s="28" t="s">
        <v>1998</v>
      </c>
      <c r="K819" s="27" t="s">
        <v>37</v>
      </c>
      <c r="L819" s="27"/>
      <c r="M819" s="27"/>
      <c r="N819" s="27"/>
      <c r="O819" s="27"/>
      <c r="P819" s="27"/>
      <c r="Q819" s="27"/>
      <c r="R819" s="27"/>
      <c r="S819" s="27" t="s">
        <v>69</v>
      </c>
      <c r="T819" s="27"/>
      <c r="U819" s="27"/>
      <c r="V819" s="27" t="s">
        <v>1207</v>
      </c>
      <c r="W819" s="27" t="s">
        <v>3</v>
      </c>
      <c r="X819" s="27" t="s">
        <v>1910</v>
      </c>
      <c r="Y819" s="27" t="s">
        <v>2363</v>
      </c>
    </row>
    <row r="820" spans="1:25">
      <c r="A820" s="28" t="s">
        <v>927</v>
      </c>
      <c r="B820" s="28"/>
      <c r="C820" s="28" t="s">
        <v>2025</v>
      </c>
      <c r="D820" s="30" t="s">
        <v>2026</v>
      </c>
      <c r="E820" s="27"/>
      <c r="F820" s="27"/>
      <c r="G820" s="27"/>
      <c r="H820" s="27"/>
      <c r="I820" s="27" t="s">
        <v>4</v>
      </c>
      <c r="J820" s="28" t="s">
        <v>1998</v>
      </c>
      <c r="K820" s="27" t="s">
        <v>37</v>
      </c>
      <c r="L820" s="27"/>
      <c r="M820" s="27"/>
      <c r="N820" s="27"/>
      <c r="O820" s="27"/>
      <c r="P820" s="27"/>
      <c r="Q820" s="27"/>
      <c r="R820" s="27"/>
      <c r="S820" s="27" t="s">
        <v>70</v>
      </c>
      <c r="T820" s="27"/>
      <c r="U820" s="27"/>
      <c r="V820" s="27" t="s">
        <v>1207</v>
      </c>
      <c r="W820" s="27" t="s">
        <v>3</v>
      </c>
      <c r="X820" s="27" t="s">
        <v>1911</v>
      </c>
      <c r="Y820" s="27" t="s">
        <v>2363</v>
      </c>
    </row>
    <row r="821" spans="1:25">
      <c r="A821" s="28" t="s">
        <v>928</v>
      </c>
      <c r="B821" s="28"/>
      <c r="C821" s="28" t="s">
        <v>2025</v>
      </c>
      <c r="D821" s="30" t="s">
        <v>2026</v>
      </c>
      <c r="E821" s="27"/>
      <c r="F821" s="27"/>
      <c r="G821" s="27"/>
      <c r="H821" s="27"/>
      <c r="I821" s="27" t="s">
        <v>4</v>
      </c>
      <c r="J821" s="28" t="s">
        <v>1998</v>
      </c>
      <c r="K821" s="27" t="s">
        <v>37</v>
      </c>
      <c r="L821" s="27"/>
      <c r="M821" s="27"/>
      <c r="N821" s="27"/>
      <c r="O821" s="27"/>
      <c r="P821" s="27"/>
      <c r="Q821" s="27"/>
      <c r="R821" s="27"/>
      <c r="S821" s="27" t="s">
        <v>71</v>
      </c>
      <c r="T821" s="27"/>
      <c r="U821" s="27"/>
      <c r="V821" s="27" t="s">
        <v>1207</v>
      </c>
      <c r="W821" s="27" t="s">
        <v>3</v>
      </c>
      <c r="X821" s="27" t="s">
        <v>1912</v>
      </c>
      <c r="Y821" s="27" t="s">
        <v>2363</v>
      </c>
    </row>
    <row r="822" spans="1:25">
      <c r="A822" s="28" t="s">
        <v>929</v>
      </c>
      <c r="B822" s="28"/>
      <c r="C822" s="28" t="s">
        <v>2025</v>
      </c>
      <c r="D822" s="30" t="s">
        <v>2026</v>
      </c>
      <c r="E822" s="27"/>
      <c r="F822" s="27"/>
      <c r="G822" s="27"/>
      <c r="H822" s="27"/>
      <c r="I822" s="27" t="s">
        <v>4</v>
      </c>
      <c r="J822" s="28" t="s">
        <v>1998</v>
      </c>
      <c r="K822" s="27" t="s">
        <v>37</v>
      </c>
      <c r="L822" s="27"/>
      <c r="M822" s="27"/>
      <c r="N822" s="27"/>
      <c r="O822" s="27"/>
      <c r="P822" s="27"/>
      <c r="Q822" s="27"/>
      <c r="R822" s="27"/>
      <c r="S822" s="27" t="s">
        <v>72</v>
      </c>
      <c r="T822" s="27"/>
      <c r="U822" s="27"/>
      <c r="V822" s="27" t="s">
        <v>1207</v>
      </c>
      <c r="W822" s="27" t="s">
        <v>3</v>
      </c>
      <c r="X822" s="27" t="s">
        <v>1913</v>
      </c>
      <c r="Y822" s="27" t="s">
        <v>2363</v>
      </c>
    </row>
    <row r="823" spans="1:25">
      <c r="A823" s="28" t="s">
        <v>930</v>
      </c>
      <c r="B823" s="28"/>
      <c r="C823" s="28" t="s">
        <v>2025</v>
      </c>
      <c r="D823" s="30" t="s">
        <v>2026</v>
      </c>
      <c r="E823" s="27"/>
      <c r="F823" s="27"/>
      <c r="G823" s="27"/>
      <c r="H823" s="27"/>
      <c r="I823" s="27" t="s">
        <v>4</v>
      </c>
      <c r="J823" s="28" t="s">
        <v>1998</v>
      </c>
      <c r="K823" s="27" t="s">
        <v>37</v>
      </c>
      <c r="L823" s="27"/>
      <c r="M823" s="27"/>
      <c r="N823" s="27"/>
      <c r="O823" s="27"/>
      <c r="P823" s="27"/>
      <c r="Q823" s="27"/>
      <c r="R823" s="27"/>
      <c r="S823" s="27" t="s">
        <v>73</v>
      </c>
      <c r="T823" s="27"/>
      <c r="U823" s="27"/>
      <c r="V823" s="27" t="s">
        <v>1207</v>
      </c>
      <c r="W823" s="27" t="s">
        <v>3</v>
      </c>
      <c r="X823" s="27" t="s">
        <v>1914</v>
      </c>
      <c r="Y823" s="27" t="s">
        <v>2363</v>
      </c>
    </row>
    <row r="824" spans="1:25">
      <c r="A824" s="28" t="s">
        <v>931</v>
      </c>
      <c r="B824" s="28"/>
      <c r="C824" s="28" t="s">
        <v>2025</v>
      </c>
      <c r="D824" s="30" t="s">
        <v>2026</v>
      </c>
      <c r="E824" s="27"/>
      <c r="F824" s="27"/>
      <c r="G824" s="27"/>
      <c r="H824" s="27"/>
      <c r="I824" s="27" t="s">
        <v>4</v>
      </c>
      <c r="J824" s="28" t="s">
        <v>1998</v>
      </c>
      <c r="K824" s="27" t="s">
        <v>37</v>
      </c>
      <c r="L824" s="27"/>
      <c r="M824" s="27"/>
      <c r="N824" s="27"/>
      <c r="O824" s="27"/>
      <c r="P824" s="27"/>
      <c r="Q824" s="27"/>
      <c r="R824" s="27"/>
      <c r="S824" s="27" t="s">
        <v>74</v>
      </c>
      <c r="T824" s="27"/>
      <c r="U824" s="27"/>
      <c r="V824" s="27" t="s">
        <v>1207</v>
      </c>
      <c r="W824" s="27" t="s">
        <v>3</v>
      </c>
      <c r="X824" s="27" t="s">
        <v>1915</v>
      </c>
      <c r="Y824" s="27" t="s">
        <v>2363</v>
      </c>
    </row>
    <row r="825" spans="1:25">
      <c r="A825" s="28" t="s">
        <v>932</v>
      </c>
      <c r="B825" s="28"/>
      <c r="C825" s="28" t="s">
        <v>2025</v>
      </c>
      <c r="D825" s="30" t="s">
        <v>2026</v>
      </c>
      <c r="E825" s="27"/>
      <c r="F825" s="27"/>
      <c r="G825" s="27"/>
      <c r="H825" s="27"/>
      <c r="I825" s="27" t="s">
        <v>4</v>
      </c>
      <c r="J825" s="28" t="s">
        <v>1998</v>
      </c>
      <c r="K825" s="27" t="s">
        <v>37</v>
      </c>
      <c r="L825" s="27"/>
      <c r="M825" s="27"/>
      <c r="N825" s="27"/>
      <c r="O825" s="27"/>
      <c r="P825" s="27"/>
      <c r="Q825" s="27"/>
      <c r="R825" s="27"/>
      <c r="S825" s="27" t="s">
        <v>75</v>
      </c>
      <c r="T825" s="27"/>
      <c r="U825" s="27"/>
      <c r="V825" s="27" t="s">
        <v>1207</v>
      </c>
      <c r="W825" s="27" t="s">
        <v>3</v>
      </c>
      <c r="X825" s="27" t="s">
        <v>1916</v>
      </c>
      <c r="Y825" s="27" t="s">
        <v>2363</v>
      </c>
    </row>
    <row r="826" spans="1:25">
      <c r="A826" s="28" t="s">
        <v>933</v>
      </c>
      <c r="B826" s="28"/>
      <c r="C826" s="28" t="s">
        <v>2025</v>
      </c>
      <c r="D826" s="30" t="s">
        <v>2026</v>
      </c>
      <c r="E826" s="27"/>
      <c r="F826" s="27"/>
      <c r="G826" s="27"/>
      <c r="H826" s="27"/>
      <c r="I826" s="27" t="s">
        <v>4</v>
      </c>
      <c r="J826" s="28" t="s">
        <v>1998</v>
      </c>
      <c r="K826" s="27" t="s">
        <v>37</v>
      </c>
      <c r="L826" s="27"/>
      <c r="M826" s="27"/>
      <c r="N826" s="27"/>
      <c r="O826" s="27"/>
      <c r="P826" s="27"/>
      <c r="Q826" s="27"/>
      <c r="R826" s="27"/>
      <c r="S826" s="27" t="s">
        <v>76</v>
      </c>
      <c r="T826" s="27"/>
      <c r="U826" s="27"/>
      <c r="V826" s="27" t="s">
        <v>1207</v>
      </c>
      <c r="W826" s="27" t="s">
        <v>3</v>
      </c>
      <c r="X826" s="27" t="s">
        <v>1917</v>
      </c>
      <c r="Y826" s="27" t="s">
        <v>2363</v>
      </c>
    </row>
    <row r="827" spans="1:25">
      <c r="A827" s="28" t="s">
        <v>934</v>
      </c>
      <c r="B827" s="28"/>
      <c r="C827" s="28" t="s">
        <v>2025</v>
      </c>
      <c r="D827" s="30" t="s">
        <v>2026</v>
      </c>
      <c r="E827" s="27"/>
      <c r="F827" s="27"/>
      <c r="G827" s="27"/>
      <c r="H827" s="27"/>
      <c r="I827" s="27" t="s">
        <v>4</v>
      </c>
      <c r="J827" s="28" t="s">
        <v>1998</v>
      </c>
      <c r="K827" s="27" t="s">
        <v>37</v>
      </c>
      <c r="L827" s="27"/>
      <c r="M827" s="27"/>
      <c r="N827" s="27"/>
      <c r="O827" s="27"/>
      <c r="P827" s="27"/>
      <c r="Q827" s="27"/>
      <c r="R827" s="27"/>
      <c r="S827" s="27" t="s">
        <v>77</v>
      </c>
      <c r="T827" s="27"/>
      <c r="U827" s="27"/>
      <c r="V827" s="27" t="s">
        <v>1207</v>
      </c>
      <c r="W827" s="27" t="s">
        <v>3</v>
      </c>
      <c r="X827" s="27" t="s">
        <v>1918</v>
      </c>
      <c r="Y827" s="27" t="s">
        <v>2363</v>
      </c>
    </row>
    <row r="828" spans="1:25">
      <c r="A828" s="28" t="s">
        <v>935</v>
      </c>
      <c r="B828" s="28"/>
      <c r="C828" s="28" t="s">
        <v>2025</v>
      </c>
      <c r="D828" s="30" t="s">
        <v>2026</v>
      </c>
      <c r="E828" s="27"/>
      <c r="F828" s="27"/>
      <c r="G828" s="27"/>
      <c r="H828" s="27"/>
      <c r="I828" s="27" t="s">
        <v>4</v>
      </c>
      <c r="J828" s="28" t="s">
        <v>1998</v>
      </c>
      <c r="K828" s="27" t="s">
        <v>37</v>
      </c>
      <c r="L828" s="27"/>
      <c r="M828" s="27"/>
      <c r="N828" s="27"/>
      <c r="O828" s="27"/>
      <c r="P828" s="27"/>
      <c r="Q828" s="27"/>
      <c r="R828" s="27"/>
      <c r="S828" s="27" t="s">
        <v>78</v>
      </c>
      <c r="T828" s="27"/>
      <c r="U828" s="27"/>
      <c r="V828" s="27" t="s">
        <v>1207</v>
      </c>
      <c r="W828" s="27" t="s">
        <v>3</v>
      </c>
      <c r="X828" s="27" t="s">
        <v>1919</v>
      </c>
      <c r="Y828" s="27" t="s">
        <v>2363</v>
      </c>
    </row>
    <row r="829" spans="1:25">
      <c r="A829" s="28" t="s">
        <v>936</v>
      </c>
      <c r="B829" s="28"/>
      <c r="C829" s="28" t="s">
        <v>2025</v>
      </c>
      <c r="D829" s="30" t="s">
        <v>2026</v>
      </c>
      <c r="E829" s="27"/>
      <c r="F829" s="27"/>
      <c r="G829" s="27"/>
      <c r="H829" s="27"/>
      <c r="I829" s="27" t="s">
        <v>4</v>
      </c>
      <c r="J829" s="28" t="s">
        <v>1998</v>
      </c>
      <c r="K829" s="27" t="s">
        <v>37</v>
      </c>
      <c r="L829" s="27"/>
      <c r="M829" s="27"/>
      <c r="N829" s="27"/>
      <c r="O829" s="27"/>
      <c r="P829" s="27"/>
      <c r="Q829" s="27"/>
      <c r="R829" s="27"/>
      <c r="S829" s="27" t="s">
        <v>79</v>
      </c>
      <c r="T829" s="27"/>
      <c r="U829" s="27"/>
      <c r="V829" s="27" t="s">
        <v>1207</v>
      </c>
      <c r="W829" s="27" t="s">
        <v>3</v>
      </c>
      <c r="X829" s="27" t="s">
        <v>1920</v>
      </c>
      <c r="Y829" s="27" t="s">
        <v>2363</v>
      </c>
    </row>
    <row r="830" spans="1:25">
      <c r="A830" s="28" t="s">
        <v>937</v>
      </c>
      <c r="B830" s="28"/>
      <c r="C830" s="28" t="s">
        <v>2025</v>
      </c>
      <c r="D830" s="30" t="s">
        <v>2026</v>
      </c>
      <c r="E830" s="27"/>
      <c r="F830" s="27"/>
      <c r="G830" s="27"/>
      <c r="H830" s="27"/>
      <c r="I830" s="27" t="s">
        <v>4</v>
      </c>
      <c r="J830" s="28" t="s">
        <v>1998</v>
      </c>
      <c r="K830" s="27" t="s">
        <v>37</v>
      </c>
      <c r="L830" s="27"/>
      <c r="M830" s="27"/>
      <c r="N830" s="27"/>
      <c r="O830" s="27"/>
      <c r="P830" s="27"/>
      <c r="Q830" s="27"/>
      <c r="R830" s="27"/>
      <c r="S830" s="27" t="s">
        <v>80</v>
      </c>
      <c r="T830" s="27"/>
      <c r="U830" s="27"/>
      <c r="V830" s="27" t="s">
        <v>1207</v>
      </c>
      <c r="W830" s="27" t="s">
        <v>3</v>
      </c>
      <c r="X830" s="27" t="s">
        <v>1921</v>
      </c>
      <c r="Y830" s="27" t="s">
        <v>2363</v>
      </c>
    </row>
    <row r="831" spans="1:25">
      <c r="A831" s="28" t="s">
        <v>938</v>
      </c>
      <c r="B831" s="28"/>
      <c r="C831" s="28" t="s">
        <v>2025</v>
      </c>
      <c r="D831" s="30" t="s">
        <v>2026</v>
      </c>
      <c r="E831" s="27"/>
      <c r="F831" s="27"/>
      <c r="G831" s="27"/>
      <c r="H831" s="27"/>
      <c r="I831" s="27" t="s">
        <v>4</v>
      </c>
      <c r="J831" s="28" t="s">
        <v>1998</v>
      </c>
      <c r="K831" s="27" t="s">
        <v>37</v>
      </c>
      <c r="L831" s="27"/>
      <c r="M831" s="27"/>
      <c r="N831" s="27"/>
      <c r="O831" s="27"/>
      <c r="P831" s="27"/>
      <c r="Q831" s="27"/>
      <c r="R831" s="27"/>
      <c r="S831" s="27" t="s">
        <v>81</v>
      </c>
      <c r="T831" s="27"/>
      <c r="U831" s="27"/>
      <c r="V831" s="27" t="s">
        <v>1207</v>
      </c>
      <c r="W831" s="27" t="s">
        <v>3</v>
      </c>
      <c r="X831" s="27" t="s">
        <v>1922</v>
      </c>
      <c r="Y831" s="27" t="s">
        <v>2363</v>
      </c>
    </row>
    <row r="832" spans="1:25">
      <c r="A832" s="28" t="s">
        <v>939</v>
      </c>
      <c r="B832" s="28"/>
      <c r="C832" s="28" t="s">
        <v>2025</v>
      </c>
      <c r="D832" s="30" t="s">
        <v>2026</v>
      </c>
      <c r="E832" s="27"/>
      <c r="F832" s="27"/>
      <c r="G832" s="27"/>
      <c r="H832" s="27"/>
      <c r="I832" s="27" t="s">
        <v>4</v>
      </c>
      <c r="J832" s="28" t="s">
        <v>1998</v>
      </c>
      <c r="K832" s="27" t="s">
        <v>37</v>
      </c>
      <c r="L832" s="27"/>
      <c r="M832" s="27"/>
      <c r="N832" s="27"/>
      <c r="O832" s="27"/>
      <c r="P832" s="27"/>
      <c r="Q832" s="27"/>
      <c r="R832" s="27"/>
      <c r="S832" s="27" t="s">
        <v>82</v>
      </c>
      <c r="T832" s="27"/>
      <c r="U832" s="27"/>
      <c r="V832" s="27" t="s">
        <v>1207</v>
      </c>
      <c r="W832" s="27" t="s">
        <v>3</v>
      </c>
      <c r="X832" s="27" t="s">
        <v>1923</v>
      </c>
      <c r="Y832" s="27" t="s">
        <v>2363</v>
      </c>
    </row>
    <row r="833" spans="1:38">
      <c r="A833" s="28" t="s">
        <v>940</v>
      </c>
      <c r="B833" s="28"/>
      <c r="C833" s="28" t="s">
        <v>2025</v>
      </c>
      <c r="D833" s="30" t="s">
        <v>2026</v>
      </c>
      <c r="E833" s="27"/>
      <c r="F833" s="27"/>
      <c r="G833" s="27"/>
      <c r="H833" s="27"/>
      <c r="I833" s="27" t="s">
        <v>4</v>
      </c>
      <c r="J833" s="28" t="s">
        <v>1998</v>
      </c>
      <c r="K833" s="27" t="s">
        <v>37</v>
      </c>
      <c r="L833" s="27"/>
      <c r="M833" s="27"/>
      <c r="N833" s="27"/>
      <c r="O833" s="27"/>
      <c r="P833" s="27"/>
      <c r="Q833" s="27"/>
      <c r="R833" s="27"/>
      <c r="S833" s="27" t="s">
        <v>83</v>
      </c>
      <c r="T833" s="27"/>
      <c r="U833" s="27"/>
      <c r="V833" s="27" t="s">
        <v>1207</v>
      </c>
      <c r="W833" s="27" t="s">
        <v>3</v>
      </c>
      <c r="X833" s="27" t="s">
        <v>1924</v>
      </c>
      <c r="Y833" s="27" t="s">
        <v>2363</v>
      </c>
    </row>
    <row r="834" spans="1:38">
      <c r="A834" s="28" t="s">
        <v>941</v>
      </c>
      <c r="B834" s="28"/>
      <c r="C834" s="28" t="s">
        <v>2025</v>
      </c>
      <c r="D834" s="30" t="s">
        <v>2026</v>
      </c>
      <c r="E834" s="27"/>
      <c r="F834" s="27"/>
      <c r="G834" s="27"/>
      <c r="H834" s="27"/>
      <c r="I834" s="27" t="s">
        <v>4</v>
      </c>
      <c r="J834" s="28" t="s">
        <v>1998</v>
      </c>
      <c r="K834" s="27" t="s">
        <v>37</v>
      </c>
      <c r="L834" s="27"/>
      <c r="M834" s="27"/>
      <c r="N834" s="27"/>
      <c r="O834" s="27"/>
      <c r="P834" s="27"/>
      <c r="Q834" s="27"/>
      <c r="R834" s="27"/>
      <c r="S834" s="27" t="s">
        <v>84</v>
      </c>
      <c r="T834" s="27"/>
      <c r="U834" s="27"/>
      <c r="V834" s="27" t="s">
        <v>1207</v>
      </c>
      <c r="W834" s="27" t="s">
        <v>3</v>
      </c>
      <c r="X834" s="27" t="s">
        <v>1925</v>
      </c>
      <c r="Y834" s="27" t="s">
        <v>2363</v>
      </c>
    </row>
    <row r="835" spans="1:38">
      <c r="A835" s="28" t="s">
        <v>942</v>
      </c>
      <c r="B835" s="28"/>
      <c r="C835" s="28" t="s">
        <v>2025</v>
      </c>
      <c r="D835" s="30" t="s">
        <v>2026</v>
      </c>
      <c r="E835" s="27"/>
      <c r="F835" s="27"/>
      <c r="G835" s="27"/>
      <c r="H835" s="27"/>
      <c r="I835" s="27" t="s">
        <v>4</v>
      </c>
      <c r="J835" s="28" t="s">
        <v>1998</v>
      </c>
      <c r="K835" s="27" t="s">
        <v>37</v>
      </c>
      <c r="L835" s="27"/>
      <c r="M835" s="27"/>
      <c r="N835" s="27"/>
      <c r="O835" s="27"/>
      <c r="P835" s="27"/>
      <c r="Q835" s="27"/>
      <c r="R835" s="27"/>
      <c r="S835" s="27" t="s">
        <v>1124</v>
      </c>
      <c r="T835" s="27"/>
      <c r="U835" s="27"/>
      <c r="V835" s="27" t="s">
        <v>1207</v>
      </c>
      <c r="W835" s="27" t="s">
        <v>3</v>
      </c>
      <c r="X835" s="27" t="s">
        <v>1926</v>
      </c>
      <c r="Y835" s="27" t="s">
        <v>2363</v>
      </c>
    </row>
    <row r="836" spans="1:38">
      <c r="A836" s="28" t="s">
        <v>1238</v>
      </c>
      <c r="B836" s="28"/>
      <c r="C836" s="28" t="s">
        <v>2025</v>
      </c>
      <c r="D836" s="30" t="s">
        <v>2026</v>
      </c>
      <c r="E836" s="28"/>
      <c r="F836" s="28"/>
      <c r="G836" s="28"/>
      <c r="H836" s="28"/>
      <c r="I836" s="28" t="s">
        <v>4</v>
      </c>
      <c r="J836" s="28" t="s">
        <v>1998</v>
      </c>
      <c r="K836" s="28" t="s">
        <v>37</v>
      </c>
      <c r="L836" s="28"/>
      <c r="M836" s="28"/>
      <c r="N836" s="28"/>
      <c r="O836" s="28"/>
      <c r="P836" s="28"/>
      <c r="Q836" s="28"/>
      <c r="R836" s="28"/>
      <c r="S836" s="28" t="s">
        <v>1233</v>
      </c>
      <c r="T836" s="28"/>
      <c r="U836" s="28"/>
      <c r="V836" s="28" t="s">
        <v>1207</v>
      </c>
      <c r="W836" s="28" t="s">
        <v>3</v>
      </c>
      <c r="X836" s="27" t="s">
        <v>1927</v>
      </c>
      <c r="Y836" s="27" t="s">
        <v>2363</v>
      </c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</row>
    <row r="837" spans="1:38" s="9" customFormat="1">
      <c r="A837" s="28" t="s">
        <v>455</v>
      </c>
      <c r="B837" s="28"/>
      <c r="C837" s="28" t="s">
        <v>2360</v>
      </c>
      <c r="D837" s="28" t="s">
        <v>2361</v>
      </c>
      <c r="E837" s="28"/>
      <c r="F837" s="28"/>
      <c r="G837" s="28"/>
      <c r="H837" s="28" t="s">
        <v>1999</v>
      </c>
      <c r="I837" s="28" t="s">
        <v>4</v>
      </c>
      <c r="J837" s="28" t="s">
        <v>1</v>
      </c>
      <c r="K837" s="28" t="s">
        <v>42</v>
      </c>
      <c r="L837" s="28" t="s">
        <v>28</v>
      </c>
      <c r="M837" s="28"/>
      <c r="N837" s="28"/>
      <c r="O837" s="28"/>
      <c r="P837" s="28"/>
      <c r="Q837" s="28"/>
      <c r="R837" s="28"/>
      <c r="S837" s="28"/>
      <c r="T837" s="28"/>
      <c r="U837" s="28"/>
      <c r="V837" s="29" t="s">
        <v>2397</v>
      </c>
      <c r="W837" s="28" t="s">
        <v>3</v>
      </c>
      <c r="X837" s="28" t="s">
        <v>1458</v>
      </c>
      <c r="Y837" s="27" t="s">
        <v>2364</v>
      </c>
      <c r="Z837"/>
      <c r="AA837"/>
      <c r="AB837"/>
    </row>
    <row r="838" spans="1:38" s="9" customFormat="1">
      <c r="A838" s="28" t="s">
        <v>461</v>
      </c>
      <c r="B838" s="28"/>
      <c r="C838" s="28" t="s">
        <v>2360</v>
      </c>
      <c r="D838" s="28" t="s">
        <v>2361</v>
      </c>
      <c r="E838" s="28"/>
      <c r="F838" s="28"/>
      <c r="G838" s="28"/>
      <c r="H838" s="28" t="s">
        <v>1999</v>
      </c>
      <c r="I838" s="28" t="s">
        <v>4</v>
      </c>
      <c r="J838" s="28" t="s">
        <v>1</v>
      </c>
      <c r="K838" s="28" t="s">
        <v>43</v>
      </c>
      <c r="L838" s="28" t="s">
        <v>29</v>
      </c>
      <c r="M838" s="28"/>
      <c r="N838" s="28"/>
      <c r="O838" s="28"/>
      <c r="P838" s="28"/>
      <c r="Q838" s="28"/>
      <c r="R838" s="28"/>
      <c r="S838" s="28"/>
      <c r="T838" s="28"/>
      <c r="U838" s="28"/>
      <c r="V838" s="29" t="s">
        <v>2398</v>
      </c>
      <c r="W838" s="28" t="s">
        <v>3</v>
      </c>
      <c r="X838" s="28" t="s">
        <v>1464</v>
      </c>
      <c r="Y838" s="27" t="s">
        <v>2364</v>
      </c>
      <c r="Z838"/>
      <c r="AA838"/>
    </row>
    <row r="839" spans="1:38">
      <c r="A839" s="28" t="s">
        <v>2327</v>
      </c>
      <c r="B839" s="28"/>
      <c r="C839" s="28" t="s">
        <v>2360</v>
      </c>
      <c r="D839" s="31" t="s">
        <v>2027</v>
      </c>
      <c r="E839" s="28"/>
      <c r="F839" s="28"/>
      <c r="G839" s="28"/>
      <c r="H839" s="28"/>
      <c r="I839" s="28" t="s">
        <v>4</v>
      </c>
      <c r="J839" s="28" t="s">
        <v>1</v>
      </c>
      <c r="K839" s="28" t="s">
        <v>37</v>
      </c>
      <c r="L839" s="28"/>
      <c r="M839" s="28"/>
      <c r="N839" s="28"/>
      <c r="O839" s="28"/>
      <c r="P839" s="28"/>
      <c r="Q839" s="28"/>
      <c r="R839" s="28"/>
      <c r="S839" s="28" t="s">
        <v>2352</v>
      </c>
      <c r="T839" s="28"/>
      <c r="U839" s="28"/>
      <c r="V839" s="28" t="s">
        <v>2339</v>
      </c>
      <c r="W839" s="28" t="s">
        <v>3</v>
      </c>
      <c r="X839" s="28" t="s">
        <v>2315</v>
      </c>
      <c r="Y839" s="28" t="s">
        <v>2364</v>
      </c>
    </row>
    <row r="840" spans="1:38">
      <c r="A840" s="28" t="s">
        <v>2328</v>
      </c>
      <c r="B840" s="28"/>
      <c r="C840" s="28" t="s">
        <v>2360</v>
      </c>
      <c r="D840" s="31" t="s">
        <v>2027</v>
      </c>
      <c r="E840" s="28"/>
      <c r="F840" s="28"/>
      <c r="G840" s="28"/>
      <c r="H840" s="28"/>
      <c r="I840" s="28" t="s">
        <v>4</v>
      </c>
      <c r="J840" s="28" t="s">
        <v>1</v>
      </c>
      <c r="K840" s="28" t="s">
        <v>1105</v>
      </c>
      <c r="L840" s="28"/>
      <c r="M840" s="28"/>
      <c r="N840" s="28"/>
      <c r="O840" s="28"/>
      <c r="P840" s="28"/>
      <c r="Q840" s="28"/>
      <c r="R840" s="28"/>
      <c r="S840" s="28" t="s">
        <v>2353</v>
      </c>
      <c r="T840" s="28"/>
      <c r="U840" s="28"/>
      <c r="V840" s="28" t="s">
        <v>2340</v>
      </c>
      <c r="W840" s="28" t="s">
        <v>3</v>
      </c>
      <c r="X840" s="28" t="s">
        <v>2316</v>
      </c>
      <c r="Y840" s="28" t="s">
        <v>2364</v>
      </c>
    </row>
    <row r="841" spans="1:38">
      <c r="A841" s="28" t="s">
        <v>2329</v>
      </c>
      <c r="B841" s="28"/>
      <c r="C841" s="28" t="s">
        <v>2360</v>
      </c>
      <c r="D841" s="31" t="s">
        <v>2027</v>
      </c>
      <c r="E841" s="28"/>
      <c r="F841" s="28"/>
      <c r="G841" s="28"/>
      <c r="H841" s="28"/>
      <c r="I841" s="28" t="s">
        <v>4</v>
      </c>
      <c r="J841" s="28" t="s">
        <v>1</v>
      </c>
      <c r="K841" s="28" t="s">
        <v>1104</v>
      </c>
      <c r="L841" s="28"/>
      <c r="M841" s="28"/>
      <c r="N841" s="28"/>
      <c r="O841" s="28"/>
      <c r="P841" s="28"/>
      <c r="Q841" s="28"/>
      <c r="R841" s="28"/>
      <c r="S841" s="28" t="s">
        <v>2354</v>
      </c>
      <c r="T841" s="28"/>
      <c r="U841" s="28"/>
      <c r="V841" s="28" t="s">
        <v>2341</v>
      </c>
      <c r="W841" s="28" t="s">
        <v>3</v>
      </c>
      <c r="X841" s="28" t="s">
        <v>2317</v>
      </c>
      <c r="Y841" s="28" t="s">
        <v>2364</v>
      </c>
    </row>
    <row r="842" spans="1:38">
      <c r="A842" s="28" t="s">
        <v>2330</v>
      </c>
      <c r="B842" s="28"/>
      <c r="C842" s="28" t="s">
        <v>2360</v>
      </c>
      <c r="D842" s="31" t="s">
        <v>2027</v>
      </c>
      <c r="E842" s="28"/>
      <c r="F842" s="28"/>
      <c r="G842" s="28"/>
      <c r="H842" s="28"/>
      <c r="I842" s="28" t="s">
        <v>4</v>
      </c>
      <c r="J842" s="28" t="s">
        <v>1</v>
      </c>
      <c r="K842" s="28" t="s">
        <v>1106</v>
      </c>
      <c r="L842" s="28"/>
      <c r="M842" s="28"/>
      <c r="N842" s="28"/>
      <c r="O842" s="28"/>
      <c r="P842" s="28"/>
      <c r="Q842" s="28"/>
      <c r="R842" s="28"/>
      <c r="S842" s="28" t="s">
        <v>2355</v>
      </c>
      <c r="T842" s="28"/>
      <c r="U842" s="28"/>
      <c r="V842" s="28" t="s">
        <v>2342</v>
      </c>
      <c r="W842" s="28" t="s">
        <v>3</v>
      </c>
      <c r="X842" s="28" t="s">
        <v>2318</v>
      </c>
      <c r="Y842" s="28" t="s">
        <v>2364</v>
      </c>
    </row>
    <row r="843" spans="1:38">
      <c r="A843" s="28" t="s">
        <v>2331</v>
      </c>
      <c r="B843" s="28"/>
      <c r="C843" s="28" t="s">
        <v>2360</v>
      </c>
      <c r="D843" s="31" t="s">
        <v>2027</v>
      </c>
      <c r="E843" s="28"/>
      <c r="F843" s="28"/>
      <c r="G843" s="28"/>
      <c r="H843" s="28"/>
      <c r="I843" s="28" t="s">
        <v>4</v>
      </c>
      <c r="J843" s="28" t="s">
        <v>1</v>
      </c>
      <c r="K843" s="28" t="s">
        <v>2028</v>
      </c>
      <c r="L843" s="28"/>
      <c r="M843" s="28"/>
      <c r="N843" s="28"/>
      <c r="O843" s="28"/>
      <c r="P843" s="28"/>
      <c r="Q843" s="28"/>
      <c r="R843" s="28"/>
      <c r="S843" s="28" t="s">
        <v>2356</v>
      </c>
      <c r="T843" s="28"/>
      <c r="U843" s="28"/>
      <c r="V843" s="28" t="s">
        <v>2343</v>
      </c>
      <c r="W843" s="28" t="s">
        <v>3</v>
      </c>
      <c r="X843" s="28" t="s">
        <v>2319</v>
      </c>
      <c r="Y843" s="28" t="s">
        <v>2364</v>
      </c>
    </row>
    <row r="844" spans="1:38">
      <c r="A844" s="28" t="s">
        <v>2332</v>
      </c>
      <c r="B844" s="28"/>
      <c r="C844" s="28" t="s">
        <v>2360</v>
      </c>
      <c r="D844" s="31" t="s">
        <v>2027</v>
      </c>
      <c r="E844" s="28"/>
      <c r="F844" s="28"/>
      <c r="G844" s="28"/>
      <c r="H844" s="28"/>
      <c r="I844" s="28" t="s">
        <v>4</v>
      </c>
      <c r="J844" s="28" t="s">
        <v>1</v>
      </c>
      <c r="K844" s="28" t="s">
        <v>2076</v>
      </c>
      <c r="L844" s="28"/>
      <c r="M844" s="28"/>
      <c r="N844" s="28"/>
      <c r="O844" s="28"/>
      <c r="P844" s="28"/>
      <c r="Q844" s="28"/>
      <c r="R844" s="28"/>
      <c r="S844" s="28" t="s">
        <v>2357</v>
      </c>
      <c r="T844" s="28"/>
      <c r="U844" s="28"/>
      <c r="V844" s="28" t="s">
        <v>2344</v>
      </c>
      <c r="W844" s="28" t="s">
        <v>3</v>
      </c>
      <c r="X844" s="28" t="s">
        <v>2320</v>
      </c>
      <c r="Y844" s="28" t="s">
        <v>2364</v>
      </c>
    </row>
    <row r="845" spans="1:38">
      <c r="A845" s="28" t="s">
        <v>2333</v>
      </c>
      <c r="B845" s="28"/>
      <c r="C845" s="28" t="s">
        <v>2360</v>
      </c>
      <c r="D845" s="31" t="s">
        <v>2027</v>
      </c>
      <c r="E845" s="28"/>
      <c r="F845" s="28"/>
      <c r="G845" s="28"/>
      <c r="H845" s="28"/>
      <c r="I845" s="28" t="s">
        <v>4</v>
      </c>
      <c r="J845" s="28" t="s">
        <v>1</v>
      </c>
      <c r="K845" s="28" t="s">
        <v>2124</v>
      </c>
      <c r="L845" s="28"/>
      <c r="M845" s="28"/>
      <c r="N845" s="28"/>
      <c r="O845" s="28"/>
      <c r="P845" s="28"/>
      <c r="Q845" s="28"/>
      <c r="R845" s="28"/>
      <c r="S845" s="28" t="s">
        <v>2358</v>
      </c>
      <c r="T845" s="28"/>
      <c r="U845" s="28"/>
      <c r="V845" s="28" t="s">
        <v>2345</v>
      </c>
      <c r="W845" s="28" t="s">
        <v>3</v>
      </c>
      <c r="X845" s="28" t="s">
        <v>2321</v>
      </c>
      <c r="Y845" s="28" t="s">
        <v>2364</v>
      </c>
    </row>
    <row r="846" spans="1:38">
      <c r="A846" s="28" t="s">
        <v>2334</v>
      </c>
      <c r="B846" s="28"/>
      <c r="C846" s="28" t="s">
        <v>2360</v>
      </c>
      <c r="D846" s="31" t="s">
        <v>2027</v>
      </c>
      <c r="E846" s="28"/>
      <c r="F846" s="28"/>
      <c r="G846" s="28"/>
      <c r="H846" s="28"/>
      <c r="I846" s="28" t="s">
        <v>4</v>
      </c>
      <c r="J846" s="28" t="s">
        <v>1</v>
      </c>
      <c r="K846" s="28" t="s">
        <v>2172</v>
      </c>
      <c r="L846" s="28"/>
      <c r="M846" s="28"/>
      <c r="N846" s="28"/>
      <c r="O846" s="28"/>
      <c r="P846" s="28"/>
      <c r="Q846" s="28"/>
      <c r="R846" s="28"/>
      <c r="S846" s="28" t="s">
        <v>2359</v>
      </c>
      <c r="T846" s="28"/>
      <c r="U846" s="28"/>
      <c r="V846" s="28" t="s">
        <v>2346</v>
      </c>
      <c r="W846" s="28" t="s">
        <v>3</v>
      </c>
      <c r="X846" s="28" t="s">
        <v>2322</v>
      </c>
      <c r="Y846" s="28" t="s">
        <v>2364</v>
      </c>
    </row>
    <row r="847" spans="1:38">
      <c r="A847" s="28" t="s">
        <v>2335</v>
      </c>
      <c r="B847" s="28"/>
      <c r="C847" s="28" t="s">
        <v>2360</v>
      </c>
      <c r="D847" s="31" t="s">
        <v>2027</v>
      </c>
      <c r="E847" s="28"/>
      <c r="F847" s="28"/>
      <c r="G847" s="28"/>
      <c r="H847" s="28"/>
      <c r="I847" s="28" t="s">
        <v>4</v>
      </c>
      <c r="J847" s="28" t="s">
        <v>1</v>
      </c>
      <c r="K847" s="28" t="s">
        <v>37</v>
      </c>
      <c r="L847" s="28"/>
      <c r="M847" s="28"/>
      <c r="N847" s="28"/>
      <c r="O847" s="28"/>
      <c r="P847" s="28"/>
      <c r="Q847" s="28"/>
      <c r="R847" s="28"/>
      <c r="S847" s="28" t="s">
        <v>2365</v>
      </c>
      <c r="T847" s="28"/>
      <c r="U847" s="28"/>
      <c r="V847" s="28" t="s">
        <v>2347</v>
      </c>
      <c r="W847" s="28" t="s">
        <v>3</v>
      </c>
      <c r="X847" s="28" t="s">
        <v>2323</v>
      </c>
      <c r="Y847" s="28" t="s">
        <v>2364</v>
      </c>
    </row>
    <row r="848" spans="1:38">
      <c r="A848" s="28" t="s">
        <v>2336</v>
      </c>
      <c r="B848" s="28"/>
      <c r="C848" s="28" t="s">
        <v>2360</v>
      </c>
      <c r="D848" s="31" t="s">
        <v>2027</v>
      </c>
      <c r="E848" s="28"/>
      <c r="F848" s="28"/>
      <c r="G848" s="28"/>
      <c r="H848" s="28"/>
      <c r="I848" s="28" t="s">
        <v>4</v>
      </c>
      <c r="J848" s="28" t="s">
        <v>1</v>
      </c>
      <c r="K848" s="28" t="s">
        <v>1105</v>
      </c>
      <c r="L848" s="28"/>
      <c r="M848" s="28"/>
      <c r="N848" s="28"/>
      <c r="O848" s="28"/>
      <c r="P848" s="28"/>
      <c r="Q848" s="28"/>
      <c r="R848" s="28"/>
      <c r="S848" s="28" t="s">
        <v>2366</v>
      </c>
      <c r="T848" s="28"/>
      <c r="U848" s="28"/>
      <c r="V848" s="28" t="s">
        <v>2348</v>
      </c>
      <c r="W848" s="28" t="s">
        <v>3</v>
      </c>
      <c r="X848" s="28" t="s">
        <v>2324</v>
      </c>
      <c r="Y848" s="28" t="s">
        <v>2364</v>
      </c>
    </row>
    <row r="849" spans="1:25">
      <c r="A849" s="28" t="s">
        <v>2337</v>
      </c>
      <c r="B849" s="28"/>
      <c r="C849" s="28" t="s">
        <v>2360</v>
      </c>
      <c r="D849" s="31" t="s">
        <v>2027</v>
      </c>
      <c r="E849" s="28"/>
      <c r="F849" s="28"/>
      <c r="G849" s="28"/>
      <c r="H849" s="28"/>
      <c r="I849" s="28" t="s">
        <v>4</v>
      </c>
      <c r="J849" s="28" t="s">
        <v>1</v>
      </c>
      <c r="K849" s="28" t="s">
        <v>1104</v>
      </c>
      <c r="L849" s="28"/>
      <c r="M849" s="28"/>
      <c r="N849" s="28"/>
      <c r="O849" s="28"/>
      <c r="P849" s="28"/>
      <c r="Q849" s="28"/>
      <c r="R849" s="28"/>
      <c r="S849" s="28" t="s">
        <v>2367</v>
      </c>
      <c r="T849" s="28"/>
      <c r="U849" s="28"/>
      <c r="V849" s="28" t="s">
        <v>2349</v>
      </c>
      <c r="W849" s="28" t="s">
        <v>3</v>
      </c>
      <c r="X849" s="28" t="s">
        <v>2325</v>
      </c>
      <c r="Y849" s="28" t="s">
        <v>2364</v>
      </c>
    </row>
    <row r="850" spans="1:25">
      <c r="A850" s="28" t="s">
        <v>2338</v>
      </c>
      <c r="B850" s="28"/>
      <c r="C850" s="28" t="s">
        <v>2360</v>
      </c>
      <c r="D850" s="31" t="s">
        <v>2027</v>
      </c>
      <c r="E850" s="28"/>
      <c r="F850" s="28"/>
      <c r="G850" s="28"/>
      <c r="H850" s="28"/>
      <c r="I850" s="28" t="s">
        <v>4</v>
      </c>
      <c r="J850" s="28" t="s">
        <v>1</v>
      </c>
      <c r="K850" s="28" t="s">
        <v>1106</v>
      </c>
      <c r="L850" s="28"/>
      <c r="M850" s="28"/>
      <c r="N850" s="28"/>
      <c r="O850" s="28"/>
      <c r="P850" s="28"/>
      <c r="Q850" s="28"/>
      <c r="R850" s="28"/>
      <c r="S850" s="28" t="s">
        <v>2368</v>
      </c>
      <c r="T850" s="28"/>
      <c r="U850" s="28"/>
      <c r="V850" s="28" t="s">
        <v>2350</v>
      </c>
      <c r="W850" s="28" t="s">
        <v>3</v>
      </c>
      <c r="X850" s="28" t="s">
        <v>2326</v>
      </c>
      <c r="Y850" s="28" t="s">
        <v>2364</v>
      </c>
    </row>
    <row r="851" spans="1:25">
      <c r="A851" s="39" t="s">
        <v>2369</v>
      </c>
      <c r="B851" s="9"/>
      <c r="C851" s="28" t="s">
        <v>2360</v>
      </c>
      <c r="D851" s="31" t="s">
        <v>2027</v>
      </c>
      <c r="E851" s="28"/>
      <c r="F851" s="28"/>
      <c r="G851" s="28"/>
      <c r="H851" s="28"/>
      <c r="I851" s="28" t="s">
        <v>4</v>
      </c>
      <c r="J851" s="28" t="s">
        <v>1</v>
      </c>
      <c r="K851" s="32" t="s">
        <v>40</v>
      </c>
      <c r="L851" s="32"/>
      <c r="M851" s="32"/>
      <c r="N851" s="32"/>
      <c r="O851" s="32"/>
      <c r="P851" s="32"/>
      <c r="Q851" s="32"/>
      <c r="R851" s="32"/>
      <c r="S851" s="32" t="s">
        <v>2000</v>
      </c>
      <c r="T851" s="32"/>
      <c r="U851" s="32"/>
      <c r="V851" s="39" t="s">
        <v>2395</v>
      </c>
      <c r="W851" s="32" t="s">
        <v>3</v>
      </c>
      <c r="X851" s="33" t="s">
        <v>2371</v>
      </c>
      <c r="Y851" s="28" t="s">
        <v>2364</v>
      </c>
    </row>
    <row r="852" spans="1:25">
      <c r="A852" s="39" t="s">
        <v>2370</v>
      </c>
      <c r="B852" s="9"/>
      <c r="C852" s="28" t="s">
        <v>2360</v>
      </c>
      <c r="D852" s="31" t="s">
        <v>2027</v>
      </c>
      <c r="E852" s="28"/>
      <c r="F852" s="28"/>
      <c r="G852" s="28"/>
      <c r="H852" s="28"/>
      <c r="I852" s="28" t="s">
        <v>4</v>
      </c>
      <c r="J852" s="28" t="s">
        <v>1</v>
      </c>
      <c r="K852" s="32" t="s">
        <v>41</v>
      </c>
      <c r="L852" s="32"/>
      <c r="M852" s="32"/>
      <c r="N852" s="32"/>
      <c r="O852" s="32"/>
      <c r="P852" s="32"/>
      <c r="Q852" s="32"/>
      <c r="R852" s="32"/>
      <c r="S852" s="32" t="s">
        <v>2001</v>
      </c>
      <c r="T852" s="32"/>
      <c r="U852" s="32"/>
      <c r="V852" s="39" t="s">
        <v>2396</v>
      </c>
      <c r="W852" s="32" t="s">
        <v>3</v>
      </c>
      <c r="X852" s="33" t="s">
        <v>2372</v>
      </c>
      <c r="Y852" s="28" t="s">
        <v>2364</v>
      </c>
    </row>
    <row r="853" spans="1:25">
      <c r="A853" s="39" t="s">
        <v>2377</v>
      </c>
      <c r="B853" s="9"/>
      <c r="C853" s="28" t="s">
        <v>2360</v>
      </c>
      <c r="D853" s="31" t="s">
        <v>2027</v>
      </c>
      <c r="E853" s="28"/>
      <c r="F853" s="28"/>
      <c r="G853" s="28"/>
      <c r="H853" s="28"/>
      <c r="I853" s="28" t="s">
        <v>4</v>
      </c>
      <c r="J853" s="28" t="s">
        <v>1</v>
      </c>
      <c r="K853" s="32" t="s">
        <v>40</v>
      </c>
      <c r="L853" s="32"/>
      <c r="M853" s="32"/>
      <c r="N853" s="32"/>
      <c r="O853" s="32"/>
      <c r="P853" s="32"/>
      <c r="Q853" s="32"/>
      <c r="R853" s="32"/>
      <c r="S853" s="32" t="s">
        <v>2000</v>
      </c>
      <c r="T853" s="32"/>
      <c r="U853" s="32"/>
      <c r="V853" s="40" t="s">
        <v>2379</v>
      </c>
      <c r="W853" s="27" t="s">
        <v>0</v>
      </c>
      <c r="X853" s="33" t="s">
        <v>2381</v>
      </c>
      <c r="Y853" s="28" t="s">
        <v>2364</v>
      </c>
    </row>
    <row r="854" spans="1:25">
      <c r="A854" s="39" t="s">
        <v>2378</v>
      </c>
      <c r="B854" s="9"/>
      <c r="C854" s="28" t="s">
        <v>2360</v>
      </c>
      <c r="D854" s="31" t="s">
        <v>2027</v>
      </c>
      <c r="E854" s="28"/>
      <c r="F854" s="28"/>
      <c r="G854" s="28"/>
      <c r="H854" s="28"/>
      <c r="I854" s="28" t="s">
        <v>4</v>
      </c>
      <c r="J854" s="28" t="s">
        <v>1</v>
      </c>
      <c r="K854" s="32" t="s">
        <v>41</v>
      </c>
      <c r="L854" s="32"/>
      <c r="M854" s="32"/>
      <c r="N854" s="32"/>
      <c r="O854" s="32"/>
      <c r="P854" s="32"/>
      <c r="Q854" s="32"/>
      <c r="R854" s="32"/>
      <c r="S854" s="32" t="s">
        <v>2001</v>
      </c>
      <c r="T854" s="32"/>
      <c r="U854" s="32"/>
      <c r="V854" s="38" t="s">
        <v>2380</v>
      </c>
      <c r="W854" s="27" t="s">
        <v>0</v>
      </c>
      <c r="X854" s="33" t="s">
        <v>2382</v>
      </c>
      <c r="Y854" s="28" t="s">
        <v>2364</v>
      </c>
    </row>
    <row r="855" spans="1:25">
      <c r="A855"/>
    </row>
    <row r="856" spans="1:25">
      <c r="A856"/>
    </row>
    <row r="857" spans="1:25">
      <c r="A857"/>
    </row>
    <row r="858" spans="1:25">
      <c r="A858"/>
    </row>
    <row r="859" spans="1:25">
      <c r="A859"/>
    </row>
    <row r="860" spans="1:25">
      <c r="A860"/>
    </row>
    <row r="861" spans="1:25">
      <c r="A861"/>
    </row>
    <row r="862" spans="1:25">
      <c r="A862"/>
    </row>
    <row r="863" spans="1:25">
      <c r="A863"/>
    </row>
    <row r="864" spans="1:25">
      <c r="A864"/>
    </row>
    <row r="865" spans="1:1">
      <c r="A865"/>
    </row>
    <row r="866" spans="1:1">
      <c r="A866"/>
    </row>
    <row r="867" spans="1:1">
      <c r="A867"/>
    </row>
    <row r="868" spans="1:1">
      <c r="A868"/>
    </row>
    <row r="869" spans="1:1">
      <c r="A869"/>
    </row>
    <row r="870" spans="1:1">
      <c r="A870"/>
    </row>
    <row r="871" spans="1:1">
      <c r="A871"/>
    </row>
    <row r="872" spans="1:1">
      <c r="A872"/>
    </row>
    <row r="873" spans="1:1">
      <c r="A873"/>
    </row>
    <row r="874" spans="1:1">
      <c r="A874"/>
    </row>
    <row r="875" spans="1:1">
      <c r="A875"/>
    </row>
    <row r="876" spans="1:1">
      <c r="A876"/>
    </row>
    <row r="877" spans="1:1">
      <c r="A877"/>
    </row>
    <row r="878" spans="1:1">
      <c r="A878"/>
    </row>
    <row r="883" spans="1:1">
      <c r="A883"/>
    </row>
    <row r="884" spans="1:1">
      <c r="A884"/>
    </row>
    <row r="885" spans="1:1">
      <c r="A885"/>
    </row>
    <row r="886" spans="1:1">
      <c r="A886"/>
    </row>
    <row r="887" spans="1:1">
      <c r="A887"/>
    </row>
    <row r="888" spans="1:1">
      <c r="A888"/>
    </row>
    <row r="889" spans="1:1">
      <c r="A889"/>
    </row>
    <row r="890" spans="1:1">
      <c r="A890"/>
    </row>
    <row r="891" spans="1:1">
      <c r="A891"/>
    </row>
    <row r="892" spans="1:1">
      <c r="A892"/>
    </row>
    <row r="893" spans="1:1">
      <c r="A893"/>
    </row>
    <row r="894" spans="1:1">
      <c r="A894"/>
    </row>
    <row r="895" spans="1:1">
      <c r="A895"/>
    </row>
    <row r="896" spans="1:1">
      <c r="A896"/>
    </row>
    <row r="897" spans="1:1">
      <c r="A897"/>
    </row>
    <row r="898" spans="1:1">
      <c r="A898"/>
    </row>
    <row r="899" spans="1:1">
      <c r="A899"/>
    </row>
    <row r="900" spans="1:1">
      <c r="A900"/>
    </row>
    <row r="901" spans="1:1">
      <c r="A901"/>
    </row>
    <row r="902" spans="1:1">
      <c r="A902"/>
    </row>
    <row r="903" spans="1:1">
      <c r="A903"/>
    </row>
    <row r="904" spans="1:1">
      <c r="A904"/>
    </row>
    <row r="905" spans="1:1">
      <c r="A905"/>
    </row>
    <row r="906" spans="1:1">
      <c r="A906"/>
    </row>
    <row r="907" spans="1:1">
      <c r="A907"/>
    </row>
    <row r="908" spans="1:1">
      <c r="A908"/>
    </row>
    <row r="909" spans="1:1">
      <c r="A909"/>
    </row>
    <row r="910" spans="1:1">
      <c r="A910"/>
    </row>
    <row r="911" spans="1:1">
      <c r="A911"/>
    </row>
    <row r="912" spans="1:1">
      <c r="A912"/>
    </row>
    <row r="913" spans="1:1">
      <c r="A913"/>
    </row>
    <row r="914" spans="1:1">
      <c r="A914"/>
    </row>
    <row r="915" spans="1:1">
      <c r="A915"/>
    </row>
    <row r="916" spans="1:1">
      <c r="A916"/>
    </row>
    <row r="917" spans="1:1">
      <c r="A917"/>
    </row>
    <row r="918" spans="1:1">
      <c r="A918"/>
    </row>
    <row r="919" spans="1:1">
      <c r="A919"/>
    </row>
    <row r="920" spans="1:1">
      <c r="A920"/>
    </row>
    <row r="921" spans="1:1">
      <c r="A921"/>
    </row>
    <row r="922" spans="1:1">
      <c r="A922"/>
    </row>
    <row r="923" spans="1:1">
      <c r="A923"/>
    </row>
    <row r="924" spans="1:1">
      <c r="A924"/>
    </row>
    <row r="925" spans="1:1">
      <c r="A925"/>
    </row>
    <row r="926" spans="1:1">
      <c r="A926"/>
    </row>
    <row r="927" spans="1:1">
      <c r="A927"/>
    </row>
    <row r="928" spans="1:1">
      <c r="A928"/>
    </row>
    <row r="929" spans="1:1">
      <c r="A929"/>
    </row>
    <row r="930" spans="1:1">
      <c r="A930"/>
    </row>
    <row r="931" spans="1:1">
      <c r="A931"/>
    </row>
    <row r="932" spans="1:1">
      <c r="A932"/>
    </row>
    <row r="933" spans="1:1">
      <c r="A933"/>
    </row>
    <row r="934" spans="1:1">
      <c r="A934"/>
    </row>
    <row r="935" spans="1:1">
      <c r="A935"/>
    </row>
    <row r="936" spans="1:1">
      <c r="A936"/>
    </row>
    <row r="937" spans="1:1">
      <c r="A937"/>
    </row>
    <row r="938" spans="1:1">
      <c r="A938"/>
    </row>
    <row r="939" spans="1:1">
      <c r="A939"/>
    </row>
    <row r="940" spans="1:1">
      <c r="A940"/>
    </row>
    <row r="941" spans="1:1">
      <c r="A941"/>
    </row>
    <row r="942" spans="1:1">
      <c r="A942"/>
    </row>
    <row r="943" spans="1:1">
      <c r="A943"/>
    </row>
    <row r="944" spans="1:1">
      <c r="A944"/>
    </row>
    <row r="945" spans="1:1">
      <c r="A945"/>
    </row>
    <row r="946" spans="1:1">
      <c r="A946"/>
    </row>
    <row r="947" spans="1:1">
      <c r="A947"/>
    </row>
    <row r="948" spans="1:1">
      <c r="A948"/>
    </row>
    <row r="949" spans="1:1">
      <c r="A949"/>
    </row>
    <row r="950" spans="1:1">
      <c r="A950"/>
    </row>
    <row r="951" spans="1:1">
      <c r="A951"/>
    </row>
    <row r="952" spans="1:1">
      <c r="A952"/>
    </row>
    <row r="953" spans="1:1">
      <c r="A953"/>
    </row>
    <row r="954" spans="1:1">
      <c r="A954"/>
    </row>
    <row r="955" spans="1:1">
      <c r="A955"/>
    </row>
    <row r="956" spans="1:1">
      <c r="A956"/>
    </row>
    <row r="957" spans="1:1">
      <c r="A957"/>
    </row>
    <row r="958" spans="1:1">
      <c r="A958"/>
    </row>
    <row r="959" spans="1:1">
      <c r="A959"/>
    </row>
    <row r="960" spans="1:1">
      <c r="A960"/>
    </row>
    <row r="961" spans="1:1">
      <c r="A961"/>
    </row>
    <row r="962" spans="1:1">
      <c r="A962"/>
    </row>
    <row r="963" spans="1:1">
      <c r="A963"/>
    </row>
    <row r="964" spans="1:1">
      <c r="A964"/>
    </row>
    <row r="965" spans="1:1">
      <c r="A965"/>
    </row>
    <row r="966" spans="1:1">
      <c r="A966"/>
    </row>
    <row r="967" spans="1:1">
      <c r="A967"/>
    </row>
    <row r="968" spans="1:1">
      <c r="A968"/>
    </row>
    <row r="969" spans="1:1">
      <c r="A969"/>
    </row>
    <row r="970" spans="1:1">
      <c r="A970"/>
    </row>
    <row r="971" spans="1:1">
      <c r="A971"/>
    </row>
    <row r="972" spans="1:1">
      <c r="A972"/>
    </row>
    <row r="973" spans="1:1">
      <c r="A973"/>
    </row>
    <row r="974" spans="1:1">
      <c r="A974"/>
    </row>
    <row r="975" spans="1:1">
      <c r="A975"/>
    </row>
    <row r="976" spans="1:1">
      <c r="A976"/>
    </row>
    <row r="977" spans="1:1">
      <c r="A977"/>
    </row>
    <row r="978" spans="1:1">
      <c r="A978"/>
    </row>
    <row r="979" spans="1:1">
      <c r="A979"/>
    </row>
    <row r="980" spans="1:1">
      <c r="A980"/>
    </row>
    <row r="981" spans="1:1">
      <c r="A981"/>
    </row>
    <row r="982" spans="1:1">
      <c r="A982"/>
    </row>
    <row r="983" spans="1:1">
      <c r="A983"/>
    </row>
    <row r="984" spans="1:1">
      <c r="A984"/>
    </row>
    <row r="985" spans="1:1">
      <c r="A985"/>
    </row>
    <row r="986" spans="1:1">
      <c r="A986"/>
    </row>
    <row r="987" spans="1:1">
      <c r="A987"/>
    </row>
    <row r="988" spans="1:1">
      <c r="A988"/>
    </row>
    <row r="989" spans="1:1">
      <c r="A989"/>
    </row>
    <row r="990" spans="1:1">
      <c r="A990"/>
    </row>
    <row r="991" spans="1:1">
      <c r="A991"/>
    </row>
    <row r="992" spans="1:1">
      <c r="A992"/>
    </row>
    <row r="993" spans="1:1">
      <c r="A993"/>
    </row>
    <row r="994" spans="1:1">
      <c r="A994"/>
    </row>
    <row r="995" spans="1:1">
      <c r="A995"/>
    </row>
    <row r="996" spans="1:1">
      <c r="A996"/>
    </row>
    <row r="997" spans="1:1">
      <c r="A997"/>
    </row>
    <row r="998" spans="1:1">
      <c r="A998"/>
    </row>
    <row r="999" spans="1:1">
      <c r="A999"/>
    </row>
    <row r="1000" spans="1:1">
      <c r="A1000"/>
    </row>
    <row r="1001" spans="1:1">
      <c r="A1001"/>
    </row>
    <row r="1002" spans="1:1">
      <c r="A1002"/>
    </row>
    <row r="1003" spans="1:1">
      <c r="A1003"/>
    </row>
    <row r="1004" spans="1:1">
      <c r="A1004"/>
    </row>
    <row r="1005" spans="1:1">
      <c r="A1005"/>
    </row>
    <row r="1006" spans="1:1">
      <c r="A1006"/>
    </row>
    <row r="1007" spans="1:1">
      <c r="A1007"/>
    </row>
    <row r="1008" spans="1:1">
      <c r="A1008"/>
    </row>
    <row r="1009" spans="1:1">
      <c r="A1009"/>
    </row>
    <row r="1012" spans="1:1">
      <c r="A1012"/>
    </row>
    <row r="1013" spans="1:1">
      <c r="A1013"/>
    </row>
    <row r="1014" spans="1:1">
      <c r="A1014"/>
    </row>
    <row r="1015" spans="1:1">
      <c r="A1015"/>
    </row>
    <row r="1016" spans="1:1">
      <c r="A1016"/>
    </row>
    <row r="1017" spans="1:1">
      <c r="A1017"/>
    </row>
    <row r="1018" spans="1:1">
      <c r="A1018"/>
    </row>
    <row r="1019" spans="1:1">
      <c r="A1019"/>
    </row>
    <row r="1020" spans="1:1">
      <c r="A1020"/>
    </row>
    <row r="1021" spans="1:1">
      <c r="A1021"/>
    </row>
    <row r="1022" spans="1:1">
      <c r="A1022"/>
    </row>
    <row r="1023" spans="1:1">
      <c r="A1023"/>
    </row>
    <row r="1024" spans="1:1">
      <c r="A1024"/>
    </row>
    <row r="1025" spans="1:1">
      <c r="A1025"/>
    </row>
    <row r="1026" spans="1:1">
      <c r="A1026"/>
    </row>
    <row r="1027" spans="1:1">
      <c r="A1027"/>
    </row>
    <row r="1028" spans="1:1">
      <c r="A1028"/>
    </row>
    <row r="1029" spans="1:1">
      <c r="A1029"/>
    </row>
    <row r="1030" spans="1:1">
      <c r="A1030"/>
    </row>
    <row r="1031" spans="1:1">
      <c r="A1031"/>
    </row>
    <row r="1032" spans="1:1">
      <c r="A1032"/>
    </row>
    <row r="1033" spans="1:1">
      <c r="A1033"/>
    </row>
    <row r="1034" spans="1:1">
      <c r="A1034"/>
    </row>
    <row r="1035" spans="1:1">
      <c r="A1035"/>
    </row>
    <row r="1036" spans="1:1">
      <c r="A1036"/>
    </row>
    <row r="1037" spans="1:1">
      <c r="A1037"/>
    </row>
    <row r="1038" spans="1:1">
      <c r="A1038"/>
    </row>
    <row r="1039" spans="1:1">
      <c r="A1039"/>
    </row>
    <row r="1040" spans="1:1">
      <c r="A1040"/>
    </row>
    <row r="1041" spans="1:1">
      <c r="A1041"/>
    </row>
    <row r="1042" spans="1:1">
      <c r="A1042"/>
    </row>
    <row r="1043" spans="1:1">
      <c r="A1043"/>
    </row>
    <row r="1044" spans="1:1">
      <c r="A1044"/>
    </row>
    <row r="1045" spans="1:1">
      <c r="A1045"/>
    </row>
    <row r="1046" spans="1:1">
      <c r="A1046"/>
    </row>
    <row r="1047" spans="1:1">
      <c r="A1047"/>
    </row>
    <row r="1048" spans="1:1">
      <c r="A1048"/>
    </row>
    <row r="1049" spans="1:1">
      <c r="A1049"/>
    </row>
    <row r="1050" spans="1:1">
      <c r="A1050"/>
    </row>
    <row r="1051" spans="1:1">
      <c r="A1051"/>
    </row>
    <row r="1052" spans="1:1">
      <c r="A1052"/>
    </row>
    <row r="1053" spans="1:1">
      <c r="A1053"/>
    </row>
    <row r="1054" spans="1:1">
      <c r="A1054"/>
    </row>
    <row r="1055" spans="1:1">
      <c r="A1055"/>
    </row>
    <row r="1056" spans="1:1">
      <c r="A1056"/>
    </row>
    <row r="1057" spans="1:1">
      <c r="A1057"/>
    </row>
    <row r="1058" spans="1:1">
      <c r="A1058"/>
    </row>
    <row r="1059" spans="1:1">
      <c r="A1059"/>
    </row>
    <row r="1060" spans="1:1">
      <c r="A1060"/>
    </row>
    <row r="1061" spans="1:1">
      <c r="A1061"/>
    </row>
    <row r="1062" spans="1:1">
      <c r="A1062"/>
    </row>
    <row r="1063" spans="1:1">
      <c r="A1063"/>
    </row>
    <row r="1064" spans="1:1">
      <c r="A1064"/>
    </row>
    <row r="1065" spans="1:1">
      <c r="A1065"/>
    </row>
    <row r="1066" spans="1:1">
      <c r="A1066"/>
    </row>
    <row r="1067" spans="1:1">
      <c r="A1067"/>
    </row>
    <row r="1068" spans="1:1">
      <c r="A1068"/>
    </row>
    <row r="1069" spans="1:1">
      <c r="A1069"/>
    </row>
    <row r="1070" spans="1:1">
      <c r="A1070"/>
    </row>
    <row r="1071" spans="1:1">
      <c r="A1071"/>
    </row>
    <row r="1072" spans="1:1">
      <c r="A1072"/>
    </row>
    <row r="1073" spans="1:1">
      <c r="A1073"/>
    </row>
    <row r="1074" spans="1:1">
      <c r="A1074"/>
    </row>
    <row r="1075" spans="1:1">
      <c r="A1075"/>
    </row>
    <row r="1076" spans="1:1">
      <c r="A1076"/>
    </row>
    <row r="1077" spans="1:1">
      <c r="A1077"/>
    </row>
    <row r="1078" spans="1:1">
      <c r="A1078"/>
    </row>
    <row r="1079" spans="1:1">
      <c r="A1079"/>
    </row>
    <row r="1080" spans="1:1">
      <c r="A1080"/>
    </row>
    <row r="1081" spans="1:1">
      <c r="A1081"/>
    </row>
    <row r="1082" spans="1:1">
      <c r="A1082"/>
    </row>
    <row r="1083" spans="1:1">
      <c r="A1083"/>
    </row>
    <row r="1084" spans="1:1">
      <c r="A1084"/>
    </row>
    <row r="1085" spans="1:1">
      <c r="A1085"/>
    </row>
    <row r="1086" spans="1:1">
      <c r="A1086"/>
    </row>
    <row r="1087" spans="1:1">
      <c r="A1087"/>
    </row>
    <row r="1088" spans="1:1">
      <c r="A1088"/>
    </row>
    <row r="1089" spans="1:1">
      <c r="A1089"/>
    </row>
    <row r="1090" spans="1:1">
      <c r="A1090"/>
    </row>
    <row r="1091" spans="1:1">
      <c r="A1091"/>
    </row>
    <row r="1092" spans="1:1">
      <c r="A1092"/>
    </row>
    <row r="1093" spans="1:1">
      <c r="A1093"/>
    </row>
    <row r="1094" spans="1:1">
      <c r="A1094"/>
    </row>
    <row r="1095" spans="1:1">
      <c r="A1095"/>
    </row>
    <row r="1096" spans="1:1">
      <c r="A1096"/>
    </row>
    <row r="1097" spans="1:1">
      <c r="A1097"/>
    </row>
    <row r="1098" spans="1:1">
      <c r="A1098"/>
    </row>
    <row r="1099" spans="1:1">
      <c r="A1099"/>
    </row>
    <row r="1100" spans="1:1">
      <c r="A1100"/>
    </row>
    <row r="1101" spans="1:1">
      <c r="A1101"/>
    </row>
    <row r="1102" spans="1:1">
      <c r="A1102"/>
    </row>
    <row r="1103" spans="1:1">
      <c r="A1103"/>
    </row>
    <row r="1104" spans="1:1">
      <c r="A1104"/>
    </row>
    <row r="1105" spans="1:1">
      <c r="A1105"/>
    </row>
    <row r="1106" spans="1:1">
      <c r="A1106"/>
    </row>
    <row r="1107" spans="1:1">
      <c r="A1107"/>
    </row>
    <row r="1108" spans="1:1">
      <c r="A1108"/>
    </row>
    <row r="1109" spans="1:1">
      <c r="A1109"/>
    </row>
    <row r="1110" spans="1:1">
      <c r="A1110"/>
    </row>
    <row r="1111" spans="1:1">
      <c r="A1111"/>
    </row>
    <row r="1112" spans="1:1">
      <c r="A1112"/>
    </row>
    <row r="1113" spans="1:1">
      <c r="A1113"/>
    </row>
    <row r="1114" spans="1:1">
      <c r="A1114"/>
    </row>
    <row r="1115" spans="1:1">
      <c r="A1115"/>
    </row>
    <row r="1116" spans="1:1">
      <c r="A1116"/>
    </row>
    <row r="1117" spans="1:1">
      <c r="A1117"/>
    </row>
    <row r="1118" spans="1:1">
      <c r="A1118"/>
    </row>
    <row r="1119" spans="1:1">
      <c r="A1119"/>
    </row>
    <row r="1120" spans="1:1">
      <c r="A1120"/>
    </row>
    <row r="1121" spans="1:1">
      <c r="A1121"/>
    </row>
    <row r="1122" spans="1:1">
      <c r="A1122"/>
    </row>
    <row r="1123" spans="1:1">
      <c r="A1123"/>
    </row>
    <row r="1124" spans="1:1">
      <c r="A1124"/>
    </row>
    <row r="1125" spans="1:1">
      <c r="A1125"/>
    </row>
    <row r="1126" spans="1:1">
      <c r="A1126"/>
    </row>
    <row r="1127" spans="1:1">
      <c r="A1127"/>
    </row>
    <row r="1128" spans="1:1">
      <c r="A1128"/>
    </row>
    <row r="1129" spans="1:1">
      <c r="A1129"/>
    </row>
    <row r="1130" spans="1:1">
      <c r="A1130"/>
    </row>
    <row r="1131" spans="1:1">
      <c r="A1131"/>
    </row>
    <row r="1132" spans="1:1">
      <c r="A1132"/>
    </row>
    <row r="1133" spans="1:1">
      <c r="A1133"/>
    </row>
    <row r="1134" spans="1:1">
      <c r="A1134"/>
    </row>
    <row r="1135" spans="1:1">
      <c r="A1135"/>
    </row>
    <row r="1136" spans="1:1">
      <c r="A1136"/>
    </row>
    <row r="1137" spans="1:1">
      <c r="A1137"/>
    </row>
    <row r="1138" spans="1:1">
      <c r="A1138"/>
    </row>
    <row r="1139" spans="1:1">
      <c r="A1139"/>
    </row>
    <row r="1140" spans="1:1">
      <c r="A1140"/>
    </row>
    <row r="1141" spans="1:1">
      <c r="A1141"/>
    </row>
    <row r="1142" spans="1:1">
      <c r="A1142"/>
    </row>
    <row r="1143" spans="1:1">
      <c r="A1143"/>
    </row>
    <row r="1144" spans="1:1">
      <c r="A1144"/>
    </row>
    <row r="1145" spans="1:1">
      <c r="A1145"/>
    </row>
    <row r="1146" spans="1:1">
      <c r="A1146"/>
    </row>
    <row r="1147" spans="1:1">
      <c r="A1147"/>
    </row>
    <row r="1148" spans="1:1">
      <c r="A1148"/>
    </row>
    <row r="1149" spans="1:1">
      <c r="A1149"/>
    </row>
    <row r="1150" spans="1:1">
      <c r="A1150"/>
    </row>
    <row r="1151" spans="1:1">
      <c r="A1151"/>
    </row>
    <row r="1152" spans="1:1">
      <c r="A1152"/>
    </row>
    <row r="1153" spans="1:1">
      <c r="A1153"/>
    </row>
    <row r="1154" spans="1:1">
      <c r="A1154"/>
    </row>
    <row r="1155" spans="1:1">
      <c r="A1155"/>
    </row>
    <row r="1156" spans="1:1">
      <c r="A1156"/>
    </row>
    <row r="1157" spans="1:1">
      <c r="A1157"/>
    </row>
    <row r="1158" spans="1:1">
      <c r="A1158"/>
    </row>
    <row r="1159" spans="1:1">
      <c r="A1159"/>
    </row>
    <row r="1160" spans="1:1">
      <c r="A1160"/>
    </row>
    <row r="1161" spans="1:1">
      <c r="A1161"/>
    </row>
    <row r="1162" spans="1:1">
      <c r="A1162"/>
    </row>
    <row r="1163" spans="1:1">
      <c r="A1163"/>
    </row>
    <row r="1164" spans="1:1">
      <c r="A1164"/>
    </row>
    <row r="1165" spans="1:1">
      <c r="A1165"/>
    </row>
    <row r="1166" spans="1:1">
      <c r="A1166"/>
    </row>
    <row r="1167" spans="1:1">
      <c r="A1167"/>
    </row>
    <row r="1168" spans="1:1">
      <c r="A1168"/>
    </row>
    <row r="1169" spans="1:1">
      <c r="A1169"/>
    </row>
    <row r="1170" spans="1:1">
      <c r="A1170"/>
    </row>
    <row r="1171" spans="1:1">
      <c r="A1171"/>
    </row>
    <row r="1172" spans="1:1">
      <c r="A1172"/>
    </row>
    <row r="1173" spans="1:1">
      <c r="A1173"/>
    </row>
    <row r="1174" spans="1:1">
      <c r="A1174"/>
    </row>
    <row r="1175" spans="1:1">
      <c r="A1175"/>
    </row>
    <row r="1176" spans="1:1">
      <c r="A1176"/>
    </row>
    <row r="1177" spans="1:1">
      <c r="A1177"/>
    </row>
    <row r="1178" spans="1:1">
      <c r="A1178"/>
    </row>
    <row r="1179" spans="1:1">
      <c r="A1179"/>
    </row>
    <row r="1180" spans="1:1">
      <c r="A1180"/>
    </row>
    <row r="1181" spans="1:1">
      <c r="A1181"/>
    </row>
    <row r="1182" spans="1:1">
      <c r="A1182"/>
    </row>
    <row r="1183" spans="1:1">
      <c r="A1183"/>
    </row>
    <row r="1184" spans="1:1">
      <c r="A1184"/>
    </row>
    <row r="1185" spans="1:1">
      <c r="A1185"/>
    </row>
    <row r="1186" spans="1:1">
      <c r="A1186"/>
    </row>
    <row r="1187" spans="1:1">
      <c r="A1187"/>
    </row>
    <row r="1188" spans="1:1">
      <c r="A1188"/>
    </row>
    <row r="1189" spans="1:1">
      <c r="A1189"/>
    </row>
    <row r="1190" spans="1:1">
      <c r="A1190"/>
    </row>
    <row r="1191" spans="1:1">
      <c r="A1191"/>
    </row>
    <row r="1192" spans="1:1">
      <c r="A1192"/>
    </row>
    <row r="1193" spans="1:1">
      <c r="A1193"/>
    </row>
    <row r="1194" spans="1:1">
      <c r="A1194"/>
    </row>
    <row r="1195" spans="1:1">
      <c r="A1195"/>
    </row>
    <row r="1196" spans="1:1">
      <c r="A1196"/>
    </row>
    <row r="1197" spans="1:1">
      <c r="A1197"/>
    </row>
    <row r="1198" spans="1:1">
      <c r="A1198"/>
    </row>
    <row r="1199" spans="1:1">
      <c r="A1199"/>
    </row>
    <row r="1200" spans="1:1">
      <c r="A1200"/>
    </row>
    <row r="1201" spans="1:1">
      <c r="A1201"/>
    </row>
    <row r="1202" spans="1:1">
      <c r="A1202"/>
    </row>
    <row r="1203" spans="1:1">
      <c r="A1203"/>
    </row>
    <row r="1204" spans="1:1">
      <c r="A1204"/>
    </row>
    <row r="1205" spans="1:1">
      <c r="A1205"/>
    </row>
    <row r="1206" spans="1:1">
      <c r="A1206"/>
    </row>
    <row r="1207" spans="1:1">
      <c r="A1207"/>
    </row>
    <row r="1208" spans="1:1">
      <c r="A1208"/>
    </row>
    <row r="1209" spans="1:1">
      <c r="A1209"/>
    </row>
    <row r="1210" spans="1:1">
      <c r="A1210"/>
    </row>
    <row r="1211" spans="1:1">
      <c r="A1211"/>
    </row>
    <row r="1212" spans="1:1">
      <c r="A1212"/>
    </row>
    <row r="1213" spans="1:1">
      <c r="A1213"/>
    </row>
    <row r="1214" spans="1:1">
      <c r="A1214"/>
    </row>
    <row r="1215" spans="1:1">
      <c r="A1215"/>
    </row>
    <row r="1216" spans="1:1">
      <c r="A1216"/>
    </row>
    <row r="1217" spans="1:1">
      <c r="A1217"/>
    </row>
    <row r="1218" spans="1:1">
      <c r="A1218"/>
    </row>
    <row r="1219" spans="1:1">
      <c r="A1219"/>
    </row>
    <row r="1220" spans="1:1">
      <c r="A1220"/>
    </row>
    <row r="1221" spans="1:1">
      <c r="A1221"/>
    </row>
    <row r="1222" spans="1:1">
      <c r="A1222"/>
    </row>
    <row r="1223" spans="1:1">
      <c r="A1223"/>
    </row>
    <row r="1224" spans="1:1">
      <c r="A1224"/>
    </row>
    <row r="1225" spans="1:1">
      <c r="A1225"/>
    </row>
    <row r="1226" spans="1:1">
      <c r="A1226"/>
    </row>
    <row r="1227" spans="1:1">
      <c r="A1227"/>
    </row>
    <row r="1228" spans="1:1">
      <c r="A1228"/>
    </row>
    <row r="1229" spans="1:1">
      <c r="A1229"/>
    </row>
    <row r="1230" spans="1:1">
      <c r="A1230"/>
    </row>
    <row r="1231" spans="1:1">
      <c r="A1231"/>
    </row>
    <row r="1232" spans="1:1">
      <c r="A1232"/>
    </row>
    <row r="1233" spans="1:1">
      <c r="A1233"/>
    </row>
    <row r="1234" spans="1:1">
      <c r="A1234"/>
    </row>
    <row r="1235" spans="1:1">
      <c r="A1235"/>
    </row>
    <row r="1236" spans="1:1">
      <c r="A1236"/>
    </row>
    <row r="1237" spans="1:1">
      <c r="A1237"/>
    </row>
    <row r="1238" spans="1:1">
      <c r="A1238"/>
    </row>
    <row r="1239" spans="1:1">
      <c r="A1239"/>
    </row>
    <row r="1240" spans="1:1">
      <c r="A1240"/>
    </row>
    <row r="1241" spans="1:1">
      <c r="A1241"/>
    </row>
    <row r="1242" spans="1:1">
      <c r="A1242"/>
    </row>
    <row r="1243" spans="1:1">
      <c r="A1243"/>
    </row>
    <row r="1244" spans="1:1">
      <c r="A1244"/>
    </row>
    <row r="1245" spans="1:1">
      <c r="A1245"/>
    </row>
    <row r="1246" spans="1:1">
      <c r="A1246"/>
    </row>
    <row r="1247" spans="1:1">
      <c r="A1247"/>
    </row>
    <row r="1248" spans="1:1">
      <c r="A1248"/>
    </row>
    <row r="1249" spans="1:1">
      <c r="A1249"/>
    </row>
    <row r="1250" spans="1:1">
      <c r="A1250"/>
    </row>
    <row r="1251" spans="1:1">
      <c r="A1251"/>
    </row>
    <row r="1252" spans="1:1">
      <c r="A1252"/>
    </row>
    <row r="1253" spans="1:1">
      <c r="A1253"/>
    </row>
    <row r="1254" spans="1:1">
      <c r="A1254"/>
    </row>
    <row r="1255" spans="1:1">
      <c r="A1255"/>
    </row>
    <row r="1256" spans="1:1">
      <c r="A1256"/>
    </row>
    <row r="1257" spans="1:1">
      <c r="A1257"/>
    </row>
    <row r="1258" spans="1:1">
      <c r="A1258"/>
    </row>
    <row r="1259" spans="1:1">
      <c r="A1259"/>
    </row>
    <row r="1260" spans="1:1">
      <c r="A1260"/>
    </row>
    <row r="1261" spans="1:1">
      <c r="A1261"/>
    </row>
    <row r="1262" spans="1:1">
      <c r="A1262"/>
    </row>
    <row r="1263" spans="1:1">
      <c r="A1263"/>
    </row>
    <row r="1264" spans="1:1">
      <c r="A1264"/>
    </row>
    <row r="1265" spans="1:1">
      <c r="A1265"/>
    </row>
    <row r="1266" spans="1:1">
      <c r="A1266"/>
    </row>
    <row r="1267" spans="1:1">
      <c r="A1267"/>
    </row>
    <row r="1268" spans="1:1">
      <c r="A1268"/>
    </row>
    <row r="1269" spans="1:1">
      <c r="A1269"/>
    </row>
    <row r="1270" spans="1:1">
      <c r="A1270"/>
    </row>
    <row r="1271" spans="1:1">
      <c r="A1271"/>
    </row>
    <row r="1272" spans="1:1">
      <c r="A1272"/>
    </row>
    <row r="1273" spans="1:1">
      <c r="A1273"/>
    </row>
    <row r="1274" spans="1:1">
      <c r="A1274"/>
    </row>
    <row r="1275" spans="1:1">
      <c r="A1275"/>
    </row>
    <row r="1276" spans="1:1">
      <c r="A1276"/>
    </row>
    <row r="1277" spans="1:1">
      <c r="A1277"/>
    </row>
    <row r="1278" spans="1:1">
      <c r="A1278"/>
    </row>
    <row r="1279" spans="1:1">
      <c r="A1279"/>
    </row>
    <row r="1280" spans="1:1">
      <c r="A1280"/>
    </row>
    <row r="1281" spans="1:1">
      <c r="A1281"/>
    </row>
    <row r="1282" spans="1:1">
      <c r="A1282"/>
    </row>
    <row r="1283" spans="1:1">
      <c r="A1283"/>
    </row>
    <row r="1284" spans="1:1">
      <c r="A1284"/>
    </row>
    <row r="1285" spans="1:1">
      <c r="A1285"/>
    </row>
    <row r="1286" spans="1:1">
      <c r="A1286"/>
    </row>
    <row r="1287" spans="1:1">
      <c r="A1287"/>
    </row>
    <row r="1288" spans="1:1">
      <c r="A1288"/>
    </row>
    <row r="1289" spans="1:1">
      <c r="A1289"/>
    </row>
    <row r="1290" spans="1:1">
      <c r="A1290"/>
    </row>
    <row r="1291" spans="1:1">
      <c r="A1291"/>
    </row>
    <row r="1292" spans="1:1">
      <c r="A1292"/>
    </row>
    <row r="1293" spans="1:1">
      <c r="A1293"/>
    </row>
    <row r="1294" spans="1:1">
      <c r="A1294"/>
    </row>
    <row r="1295" spans="1:1">
      <c r="A1295"/>
    </row>
    <row r="1296" spans="1:1">
      <c r="A1296"/>
    </row>
    <row r="1297" spans="1:1">
      <c r="A1297"/>
    </row>
    <row r="1298" spans="1:1">
      <c r="A1298"/>
    </row>
    <row r="1299" spans="1:1">
      <c r="A1299"/>
    </row>
    <row r="1300" spans="1:1">
      <c r="A1300"/>
    </row>
    <row r="1301" spans="1:1">
      <c r="A1301"/>
    </row>
    <row r="1302" spans="1:1">
      <c r="A1302"/>
    </row>
    <row r="1303" spans="1:1">
      <c r="A1303"/>
    </row>
    <row r="1304" spans="1:1">
      <c r="A1304"/>
    </row>
    <row r="1305" spans="1:1">
      <c r="A1305"/>
    </row>
    <row r="1306" spans="1:1">
      <c r="A1306"/>
    </row>
    <row r="1307" spans="1:1">
      <c r="A1307"/>
    </row>
    <row r="1308" spans="1:1">
      <c r="A1308"/>
    </row>
    <row r="1309" spans="1:1">
      <c r="A1309"/>
    </row>
    <row r="1310" spans="1:1">
      <c r="A1310"/>
    </row>
    <row r="1311" spans="1:1">
      <c r="A1311"/>
    </row>
    <row r="1312" spans="1:1">
      <c r="A1312"/>
    </row>
    <row r="1313" spans="1:1">
      <c r="A1313"/>
    </row>
    <row r="1314" spans="1:1">
      <c r="A1314"/>
    </row>
    <row r="1315" spans="1:1">
      <c r="A1315"/>
    </row>
    <row r="1316" spans="1:1">
      <c r="A1316"/>
    </row>
    <row r="1317" spans="1:1">
      <c r="A1317"/>
    </row>
    <row r="1318" spans="1:1">
      <c r="A1318"/>
    </row>
    <row r="1319" spans="1:1">
      <c r="A1319"/>
    </row>
    <row r="1320" spans="1:1">
      <c r="A1320"/>
    </row>
    <row r="1321" spans="1:1">
      <c r="A1321"/>
    </row>
    <row r="1322" spans="1:1">
      <c r="A1322"/>
    </row>
    <row r="1323" spans="1:1">
      <c r="A1323"/>
    </row>
    <row r="1324" spans="1:1">
      <c r="A1324"/>
    </row>
    <row r="1325" spans="1:1">
      <c r="A1325"/>
    </row>
    <row r="1326" spans="1:1">
      <c r="A1326"/>
    </row>
    <row r="1327" spans="1:1">
      <c r="A1327"/>
    </row>
    <row r="1328" spans="1:1">
      <c r="A1328"/>
    </row>
    <row r="1329" spans="1:1">
      <c r="A1329"/>
    </row>
    <row r="1330" spans="1:1">
      <c r="A1330"/>
    </row>
    <row r="1331" spans="1:1">
      <c r="A1331"/>
    </row>
    <row r="1332" spans="1:1">
      <c r="A1332"/>
    </row>
    <row r="1333" spans="1:1">
      <c r="A1333"/>
    </row>
    <row r="1334" spans="1:1">
      <c r="A1334"/>
    </row>
    <row r="1335" spans="1:1">
      <c r="A1335"/>
    </row>
    <row r="1336" spans="1:1">
      <c r="A1336"/>
    </row>
    <row r="1337" spans="1:1">
      <c r="A1337"/>
    </row>
    <row r="1338" spans="1:1">
      <c r="A1338"/>
    </row>
    <row r="1339" spans="1:1">
      <c r="A1339"/>
    </row>
    <row r="1340" spans="1:1">
      <c r="A1340"/>
    </row>
    <row r="1341" spans="1:1">
      <c r="A1341"/>
    </row>
    <row r="1342" spans="1:1">
      <c r="A1342"/>
    </row>
    <row r="1343" spans="1:1">
      <c r="A1343"/>
    </row>
    <row r="1344" spans="1:1">
      <c r="A1344"/>
    </row>
    <row r="1345" spans="1:1">
      <c r="A1345"/>
    </row>
    <row r="1346" spans="1:1">
      <c r="A1346"/>
    </row>
    <row r="1347" spans="1:1">
      <c r="A1347"/>
    </row>
    <row r="1348" spans="1:1">
      <c r="A1348"/>
    </row>
    <row r="1349" spans="1:1">
      <c r="A1349"/>
    </row>
    <row r="1350" spans="1:1">
      <c r="A1350"/>
    </row>
    <row r="1351" spans="1:1">
      <c r="A1351"/>
    </row>
    <row r="1352" spans="1:1">
      <c r="A1352"/>
    </row>
    <row r="1353" spans="1:1">
      <c r="A1353"/>
    </row>
    <row r="1354" spans="1:1">
      <c r="A1354"/>
    </row>
    <row r="1355" spans="1:1">
      <c r="A1355"/>
    </row>
    <row r="1356" spans="1:1">
      <c r="A1356"/>
    </row>
    <row r="1357" spans="1:1">
      <c r="A1357"/>
    </row>
    <row r="1358" spans="1:1">
      <c r="A1358"/>
    </row>
    <row r="1359" spans="1:1">
      <c r="A1359"/>
    </row>
    <row r="1360" spans="1:1">
      <c r="A1360"/>
    </row>
    <row r="1361" spans="1:1">
      <c r="A1361"/>
    </row>
    <row r="1362" spans="1:1">
      <c r="A1362"/>
    </row>
    <row r="1363" spans="1:1">
      <c r="A1363"/>
    </row>
    <row r="1364" spans="1:1">
      <c r="A1364"/>
    </row>
    <row r="1365" spans="1:1">
      <c r="A1365"/>
    </row>
    <row r="1366" spans="1:1">
      <c r="A1366"/>
    </row>
    <row r="1367" spans="1:1">
      <c r="A1367"/>
    </row>
    <row r="1368" spans="1:1">
      <c r="A1368"/>
    </row>
    <row r="1369" spans="1:1">
      <c r="A1369"/>
    </row>
    <row r="1370" spans="1:1">
      <c r="A1370"/>
    </row>
    <row r="1371" spans="1:1">
      <c r="A1371"/>
    </row>
    <row r="1372" spans="1:1">
      <c r="A1372"/>
    </row>
    <row r="1373" spans="1:1">
      <c r="A1373"/>
    </row>
    <row r="1374" spans="1:1">
      <c r="A1374"/>
    </row>
    <row r="1375" spans="1:1">
      <c r="A1375"/>
    </row>
    <row r="1376" spans="1:1">
      <c r="A1376"/>
    </row>
    <row r="1377" spans="1:1">
      <c r="A1377"/>
    </row>
    <row r="1378" spans="1:1">
      <c r="A1378"/>
    </row>
    <row r="1379" spans="1:1">
      <c r="A1379"/>
    </row>
    <row r="1380" spans="1:1">
      <c r="A1380"/>
    </row>
    <row r="1381" spans="1:1">
      <c r="A1381"/>
    </row>
    <row r="1382" spans="1:1">
      <c r="A1382"/>
    </row>
    <row r="1383" spans="1:1">
      <c r="A1383"/>
    </row>
    <row r="1384" spans="1:1">
      <c r="A1384"/>
    </row>
    <row r="1385" spans="1:1">
      <c r="A1385"/>
    </row>
    <row r="1386" spans="1:1">
      <c r="A1386"/>
    </row>
    <row r="1387" spans="1:1">
      <c r="A1387"/>
    </row>
    <row r="1388" spans="1:1">
      <c r="A1388"/>
    </row>
    <row r="1389" spans="1:1">
      <c r="A1389"/>
    </row>
    <row r="1390" spans="1:1">
      <c r="A1390"/>
    </row>
    <row r="1391" spans="1:1">
      <c r="A1391"/>
    </row>
    <row r="1392" spans="1:1">
      <c r="A1392"/>
    </row>
    <row r="1393" spans="1:1">
      <c r="A1393"/>
    </row>
    <row r="1394" spans="1:1">
      <c r="A1394"/>
    </row>
    <row r="1395" spans="1:1">
      <c r="A1395"/>
    </row>
    <row r="1396" spans="1:1">
      <c r="A1396"/>
    </row>
    <row r="1397" spans="1:1">
      <c r="A1397"/>
    </row>
    <row r="1398" spans="1:1">
      <c r="A1398"/>
    </row>
    <row r="1399" spans="1:1">
      <c r="A1399"/>
    </row>
    <row r="1400" spans="1:1">
      <c r="A1400"/>
    </row>
    <row r="1401" spans="1:1">
      <c r="A1401"/>
    </row>
    <row r="1402" spans="1:1">
      <c r="A1402"/>
    </row>
    <row r="1403" spans="1:1">
      <c r="A1403"/>
    </row>
    <row r="1404" spans="1:1">
      <c r="A1404"/>
    </row>
    <row r="1405" spans="1:1">
      <c r="A1405"/>
    </row>
    <row r="1406" spans="1:1">
      <c r="A1406"/>
    </row>
    <row r="1407" spans="1:1">
      <c r="A1407"/>
    </row>
    <row r="1408" spans="1:1">
      <c r="A1408"/>
    </row>
    <row r="1409" spans="1:1">
      <c r="A1409"/>
    </row>
    <row r="1410" spans="1:1">
      <c r="A1410"/>
    </row>
    <row r="1411" spans="1:1">
      <c r="A1411"/>
    </row>
    <row r="1412" spans="1:1">
      <c r="A1412"/>
    </row>
    <row r="1413" spans="1:1">
      <c r="A1413"/>
    </row>
    <row r="1414" spans="1:1">
      <c r="A1414"/>
    </row>
    <row r="1415" spans="1:1">
      <c r="A1415"/>
    </row>
    <row r="1416" spans="1:1">
      <c r="A1416"/>
    </row>
    <row r="1417" spans="1:1">
      <c r="A1417"/>
    </row>
    <row r="1418" spans="1:1">
      <c r="A1418"/>
    </row>
    <row r="1419" spans="1:1">
      <c r="A1419"/>
    </row>
    <row r="1420" spans="1:1">
      <c r="A1420"/>
    </row>
    <row r="1421" spans="1:1">
      <c r="A1421"/>
    </row>
    <row r="1422" spans="1:1">
      <c r="A1422"/>
    </row>
    <row r="1423" spans="1:1">
      <c r="A1423"/>
    </row>
    <row r="1424" spans="1:1">
      <c r="A1424"/>
    </row>
    <row r="1425" spans="1:1">
      <c r="A1425"/>
    </row>
    <row r="1426" spans="1:1">
      <c r="A1426"/>
    </row>
    <row r="1427" spans="1:1">
      <c r="A1427"/>
    </row>
    <row r="1428" spans="1:1">
      <c r="A1428"/>
    </row>
    <row r="1429" spans="1:1">
      <c r="A1429"/>
    </row>
    <row r="1430" spans="1:1">
      <c r="A1430"/>
    </row>
    <row r="1431" spans="1:1">
      <c r="A1431"/>
    </row>
    <row r="1432" spans="1:1">
      <c r="A1432"/>
    </row>
    <row r="1433" spans="1:1">
      <c r="A1433"/>
    </row>
    <row r="1434" spans="1:1">
      <c r="A1434"/>
    </row>
    <row r="1435" spans="1:1">
      <c r="A1435"/>
    </row>
    <row r="1436" spans="1:1">
      <c r="A1436"/>
    </row>
    <row r="1437" spans="1:1">
      <c r="A1437"/>
    </row>
    <row r="1438" spans="1:1">
      <c r="A1438"/>
    </row>
    <row r="1439" spans="1:1">
      <c r="A1439"/>
    </row>
    <row r="1440" spans="1:1">
      <c r="A1440"/>
    </row>
    <row r="1441" spans="1:1">
      <c r="A1441"/>
    </row>
    <row r="1442" spans="1:1">
      <c r="A1442"/>
    </row>
    <row r="1443" spans="1:1">
      <c r="A1443"/>
    </row>
    <row r="1444" spans="1:1">
      <c r="A1444"/>
    </row>
    <row r="1445" spans="1:1">
      <c r="A1445"/>
    </row>
    <row r="1446" spans="1:1">
      <c r="A1446"/>
    </row>
    <row r="1447" spans="1:1">
      <c r="A1447"/>
    </row>
    <row r="1448" spans="1:1">
      <c r="A1448"/>
    </row>
    <row r="1449" spans="1:1">
      <c r="A1449"/>
    </row>
    <row r="1450" spans="1:1">
      <c r="A1450"/>
    </row>
    <row r="1451" spans="1:1">
      <c r="A1451"/>
    </row>
    <row r="1452" spans="1:1">
      <c r="A1452"/>
    </row>
    <row r="1453" spans="1:1">
      <c r="A1453"/>
    </row>
    <row r="1454" spans="1:1">
      <c r="A1454"/>
    </row>
    <row r="1455" spans="1:1">
      <c r="A1455"/>
    </row>
    <row r="1456" spans="1:1">
      <c r="A1456"/>
    </row>
    <row r="1457" spans="1:1">
      <c r="A1457"/>
    </row>
    <row r="1458" spans="1:1">
      <c r="A1458"/>
    </row>
    <row r="1459" spans="1:1">
      <c r="A1459"/>
    </row>
    <row r="1460" spans="1:1">
      <c r="A1460"/>
    </row>
    <row r="1461" spans="1:1">
      <c r="A1461"/>
    </row>
    <row r="1462" spans="1:1">
      <c r="A1462"/>
    </row>
    <row r="1463" spans="1:1">
      <c r="A1463"/>
    </row>
    <row r="1464" spans="1:1">
      <c r="A1464"/>
    </row>
    <row r="1465" spans="1:1">
      <c r="A1465"/>
    </row>
    <row r="1466" spans="1:1">
      <c r="A1466"/>
    </row>
    <row r="1467" spans="1:1">
      <c r="A1467"/>
    </row>
    <row r="1468" spans="1:1">
      <c r="A1468"/>
    </row>
    <row r="1469" spans="1:1">
      <c r="A1469"/>
    </row>
    <row r="1470" spans="1:1">
      <c r="A1470"/>
    </row>
    <row r="1471" spans="1:1">
      <c r="A1471"/>
    </row>
    <row r="1472" spans="1:1">
      <c r="A1472"/>
    </row>
    <row r="1473" spans="1:1">
      <c r="A1473"/>
    </row>
    <row r="1474" spans="1:1">
      <c r="A1474"/>
    </row>
    <row r="1475" spans="1:1">
      <c r="A1475"/>
    </row>
    <row r="1476" spans="1:1">
      <c r="A1476"/>
    </row>
    <row r="1477" spans="1:1">
      <c r="A1477"/>
    </row>
    <row r="1478" spans="1:1">
      <c r="A1478"/>
    </row>
    <row r="1479" spans="1:1">
      <c r="A1479"/>
    </row>
    <row r="1480" spans="1:1">
      <c r="A1480"/>
    </row>
    <row r="1481" spans="1:1">
      <c r="A1481"/>
    </row>
    <row r="1482" spans="1:1">
      <c r="A1482"/>
    </row>
    <row r="1483" spans="1:1">
      <c r="A1483"/>
    </row>
    <row r="1484" spans="1:1">
      <c r="A1484"/>
    </row>
    <row r="1485" spans="1:1">
      <c r="A1485"/>
    </row>
    <row r="1486" spans="1:1">
      <c r="A1486"/>
    </row>
    <row r="1487" spans="1:1">
      <c r="A1487"/>
    </row>
    <row r="1488" spans="1:1">
      <c r="A1488"/>
    </row>
    <row r="1489" spans="1:1">
      <c r="A1489"/>
    </row>
    <row r="1490" spans="1:1">
      <c r="A1490"/>
    </row>
    <row r="1491" spans="1:1">
      <c r="A1491"/>
    </row>
    <row r="1492" spans="1:1">
      <c r="A1492"/>
    </row>
    <row r="1493" spans="1:1">
      <c r="A1493"/>
    </row>
    <row r="1494" spans="1:1">
      <c r="A1494"/>
    </row>
    <row r="1495" spans="1:1">
      <c r="A1495"/>
    </row>
    <row r="1496" spans="1:1">
      <c r="A1496"/>
    </row>
    <row r="1497" spans="1:1">
      <c r="A1497"/>
    </row>
    <row r="1498" spans="1:1">
      <c r="A1498"/>
    </row>
    <row r="1499" spans="1:1">
      <c r="A1499"/>
    </row>
    <row r="1500" spans="1:1">
      <c r="A1500"/>
    </row>
    <row r="1501" spans="1:1">
      <c r="A1501"/>
    </row>
    <row r="1502" spans="1:1">
      <c r="A1502"/>
    </row>
    <row r="1503" spans="1:1">
      <c r="A1503"/>
    </row>
    <row r="1504" spans="1:1">
      <c r="A1504"/>
    </row>
    <row r="1505" spans="1:1">
      <c r="A1505"/>
    </row>
    <row r="1506" spans="1:1">
      <c r="A1506"/>
    </row>
    <row r="1507" spans="1:1">
      <c r="A1507"/>
    </row>
    <row r="1508" spans="1:1">
      <c r="A1508"/>
    </row>
    <row r="1509" spans="1:1">
      <c r="A1509"/>
    </row>
    <row r="1510" spans="1:1">
      <c r="A1510"/>
    </row>
    <row r="1511" spans="1:1">
      <c r="A1511"/>
    </row>
    <row r="1512" spans="1:1">
      <c r="A1512"/>
    </row>
    <row r="1513" spans="1:1">
      <c r="A1513"/>
    </row>
    <row r="1514" spans="1:1">
      <c r="A1514"/>
    </row>
    <row r="1515" spans="1:1">
      <c r="A1515"/>
    </row>
    <row r="1516" spans="1:1">
      <c r="A1516"/>
    </row>
    <row r="1517" spans="1:1">
      <c r="A1517"/>
    </row>
    <row r="1518" spans="1:1">
      <c r="A1518"/>
    </row>
    <row r="1519" spans="1:1">
      <c r="A1519"/>
    </row>
    <row r="1520" spans="1:1">
      <c r="A1520"/>
    </row>
    <row r="1521" spans="1:1">
      <c r="A1521"/>
    </row>
    <row r="1522" spans="1:1">
      <c r="A1522"/>
    </row>
    <row r="1523" spans="1:1">
      <c r="A1523"/>
    </row>
    <row r="1524" spans="1:1">
      <c r="A1524"/>
    </row>
    <row r="1525" spans="1:1">
      <c r="A1525"/>
    </row>
    <row r="1526" spans="1:1">
      <c r="A1526"/>
    </row>
    <row r="1527" spans="1:1">
      <c r="A1527"/>
    </row>
    <row r="1528" spans="1:1">
      <c r="A1528"/>
    </row>
    <row r="1529" spans="1:1">
      <c r="A1529"/>
    </row>
    <row r="1530" spans="1:1">
      <c r="A1530"/>
    </row>
    <row r="1531" spans="1:1">
      <c r="A1531"/>
    </row>
    <row r="1532" spans="1:1">
      <c r="A1532"/>
    </row>
    <row r="1533" spans="1:1">
      <c r="A1533"/>
    </row>
    <row r="1534" spans="1:1">
      <c r="A1534"/>
    </row>
    <row r="1535" spans="1:1">
      <c r="A1535"/>
    </row>
    <row r="1536" spans="1:1">
      <c r="A1536"/>
    </row>
    <row r="1537" spans="1:1">
      <c r="A1537"/>
    </row>
    <row r="1538" spans="1:1">
      <c r="A1538"/>
    </row>
    <row r="1539" spans="1:1">
      <c r="A1539"/>
    </row>
    <row r="1540" spans="1:1">
      <c r="A1540"/>
    </row>
    <row r="1541" spans="1:1">
      <c r="A1541"/>
    </row>
    <row r="1542" spans="1:1">
      <c r="A1542"/>
    </row>
    <row r="1543" spans="1:1">
      <c r="A1543"/>
    </row>
    <row r="1544" spans="1:1">
      <c r="A1544"/>
    </row>
    <row r="1545" spans="1:1">
      <c r="A1545"/>
    </row>
    <row r="1546" spans="1:1">
      <c r="A1546"/>
    </row>
    <row r="1547" spans="1:1">
      <c r="A1547"/>
    </row>
    <row r="1548" spans="1:1">
      <c r="A1548"/>
    </row>
    <row r="1549" spans="1:1">
      <c r="A1549"/>
    </row>
    <row r="1550" spans="1:1">
      <c r="A1550"/>
    </row>
    <row r="1551" spans="1:1">
      <c r="A1551"/>
    </row>
    <row r="1552" spans="1:1">
      <c r="A1552"/>
    </row>
    <row r="1553" spans="1:1">
      <c r="A1553"/>
    </row>
    <row r="1554" spans="1:1">
      <c r="A1554"/>
    </row>
    <row r="1555" spans="1:1">
      <c r="A1555"/>
    </row>
    <row r="1556" spans="1:1">
      <c r="A1556"/>
    </row>
    <row r="1557" spans="1:1">
      <c r="A1557"/>
    </row>
    <row r="1558" spans="1:1">
      <c r="A1558"/>
    </row>
    <row r="1567" spans="1:1">
      <c r="A1567"/>
    </row>
    <row r="1568" spans="1:1">
      <c r="A1568"/>
    </row>
    <row r="1569" spans="1:1">
      <c r="A1569"/>
    </row>
    <row r="1570" spans="1:1">
      <c r="A1570"/>
    </row>
    <row r="1571" spans="1:1">
      <c r="A1571"/>
    </row>
    <row r="1572" spans="1:1">
      <c r="A1572"/>
    </row>
    <row r="1573" spans="1:1">
      <c r="A1573"/>
    </row>
    <row r="1574" spans="1:1">
      <c r="A1574"/>
    </row>
    <row r="1575" spans="1:1">
      <c r="A1575"/>
    </row>
    <row r="1576" spans="1:1">
      <c r="A1576"/>
    </row>
    <row r="1577" spans="1:1">
      <c r="A1577"/>
    </row>
    <row r="1578" spans="1:1">
      <c r="A1578"/>
    </row>
    <row r="1579" spans="1:1">
      <c r="A1579"/>
    </row>
    <row r="1580" spans="1:1">
      <c r="A1580"/>
    </row>
    <row r="1581" spans="1:1">
      <c r="A1581"/>
    </row>
    <row r="1582" spans="1:1">
      <c r="A1582"/>
    </row>
    <row r="1583" spans="1:1">
      <c r="A1583"/>
    </row>
    <row r="1584" spans="1:1">
      <c r="A1584"/>
    </row>
    <row r="1585" spans="1:1">
      <c r="A1585"/>
    </row>
    <row r="1586" spans="1:1">
      <c r="A1586"/>
    </row>
    <row r="1587" spans="1:1">
      <c r="A1587"/>
    </row>
    <row r="1588" spans="1:1">
      <c r="A1588"/>
    </row>
    <row r="1589" spans="1:1">
      <c r="A1589"/>
    </row>
    <row r="1590" spans="1:1">
      <c r="A1590"/>
    </row>
    <row r="1591" spans="1:1">
      <c r="A1591"/>
    </row>
    <row r="1592" spans="1:1">
      <c r="A1592"/>
    </row>
    <row r="1593" spans="1:1">
      <c r="A1593"/>
    </row>
    <row r="1594" spans="1:1">
      <c r="A1594"/>
    </row>
    <row r="1595" spans="1:1">
      <c r="A1595"/>
    </row>
    <row r="1596" spans="1:1">
      <c r="A1596"/>
    </row>
    <row r="1597" spans="1:1">
      <c r="A1597"/>
    </row>
    <row r="1598" spans="1:1">
      <c r="A1598"/>
    </row>
    <row r="1599" spans="1:1">
      <c r="A1599"/>
    </row>
    <row r="1600" spans="1:1">
      <c r="A1600"/>
    </row>
    <row r="1601" spans="1:1">
      <c r="A1601"/>
    </row>
    <row r="1602" spans="1:1">
      <c r="A1602"/>
    </row>
    <row r="1603" spans="1:1">
      <c r="A1603"/>
    </row>
    <row r="1604" spans="1:1">
      <c r="A1604"/>
    </row>
    <row r="1605" spans="1:1">
      <c r="A1605"/>
    </row>
    <row r="1606" spans="1:1">
      <c r="A1606"/>
    </row>
    <row r="1607" spans="1:1">
      <c r="A1607"/>
    </row>
    <row r="1608" spans="1:1">
      <c r="A1608"/>
    </row>
    <row r="1609" spans="1:1">
      <c r="A1609"/>
    </row>
    <row r="1610" spans="1:1">
      <c r="A1610"/>
    </row>
    <row r="1611" spans="1:1">
      <c r="A1611"/>
    </row>
    <row r="1612" spans="1:1">
      <c r="A1612"/>
    </row>
    <row r="1613" spans="1:1">
      <c r="A1613"/>
    </row>
    <row r="1614" spans="1:1">
      <c r="A1614"/>
    </row>
    <row r="1615" spans="1:1">
      <c r="A1615"/>
    </row>
    <row r="1616" spans="1:1">
      <c r="A1616"/>
    </row>
    <row r="1617" spans="1:1">
      <c r="A1617"/>
    </row>
    <row r="1618" spans="1:1">
      <c r="A1618"/>
    </row>
    <row r="1619" spans="1:1">
      <c r="A1619"/>
    </row>
    <row r="1620" spans="1:1">
      <c r="A1620"/>
    </row>
    <row r="1621" spans="1:1">
      <c r="A1621"/>
    </row>
    <row r="1622" spans="1:1">
      <c r="A1622"/>
    </row>
    <row r="1623" spans="1:1">
      <c r="A1623"/>
    </row>
    <row r="1624" spans="1:1">
      <c r="A1624"/>
    </row>
    <row r="1625" spans="1:1">
      <c r="A1625"/>
    </row>
    <row r="1626" spans="1:1">
      <c r="A1626"/>
    </row>
    <row r="1627" spans="1:1">
      <c r="A1627"/>
    </row>
    <row r="1628" spans="1:1">
      <c r="A1628"/>
    </row>
    <row r="1629" spans="1:1">
      <c r="A1629"/>
    </row>
    <row r="1630" spans="1:1">
      <c r="A1630"/>
    </row>
    <row r="1631" spans="1:1">
      <c r="A1631"/>
    </row>
    <row r="1632" spans="1:1">
      <c r="A1632"/>
    </row>
    <row r="1633" spans="1:1">
      <c r="A1633"/>
    </row>
    <row r="1634" spans="1:1">
      <c r="A1634"/>
    </row>
    <row r="1635" spans="1:1">
      <c r="A1635"/>
    </row>
    <row r="1636" spans="1:1">
      <c r="A1636"/>
    </row>
    <row r="1637" spans="1:1">
      <c r="A1637"/>
    </row>
    <row r="1638" spans="1:1">
      <c r="A1638"/>
    </row>
    <row r="1639" spans="1:1">
      <c r="A1639"/>
    </row>
    <row r="1640" spans="1:1">
      <c r="A1640"/>
    </row>
    <row r="1641" spans="1:1">
      <c r="A1641"/>
    </row>
    <row r="1642" spans="1:1">
      <c r="A1642"/>
    </row>
    <row r="1643" spans="1:1">
      <c r="A1643"/>
    </row>
    <row r="1644" spans="1:1">
      <c r="A1644"/>
    </row>
    <row r="1645" spans="1:1">
      <c r="A1645"/>
    </row>
    <row r="1646" spans="1:1">
      <c r="A1646"/>
    </row>
    <row r="1647" spans="1:1">
      <c r="A1647"/>
    </row>
    <row r="1648" spans="1:1">
      <c r="A1648"/>
    </row>
    <row r="1649" spans="1:1">
      <c r="A1649"/>
    </row>
    <row r="1650" spans="1:1">
      <c r="A1650"/>
    </row>
    <row r="1651" spans="1:1">
      <c r="A1651"/>
    </row>
    <row r="1652" spans="1:1">
      <c r="A1652"/>
    </row>
    <row r="1653" spans="1:1">
      <c r="A1653"/>
    </row>
    <row r="1654" spans="1:1">
      <c r="A1654"/>
    </row>
    <row r="1655" spans="1:1">
      <c r="A1655"/>
    </row>
    <row r="1656" spans="1:1">
      <c r="A1656"/>
    </row>
    <row r="1657" spans="1:1">
      <c r="A1657"/>
    </row>
    <row r="1658" spans="1:1">
      <c r="A1658"/>
    </row>
    <row r="1659" spans="1:1">
      <c r="A1659"/>
    </row>
    <row r="1660" spans="1:1">
      <c r="A1660"/>
    </row>
    <row r="1661" spans="1:1">
      <c r="A1661"/>
    </row>
    <row r="1662" spans="1:1">
      <c r="A1662"/>
    </row>
    <row r="1663" spans="1:1">
      <c r="A1663"/>
    </row>
    <row r="1664" spans="1:1">
      <c r="A1664"/>
    </row>
    <row r="1665" spans="1:1">
      <c r="A1665"/>
    </row>
    <row r="1666" spans="1:1">
      <c r="A1666"/>
    </row>
    <row r="1667" spans="1:1">
      <c r="A1667"/>
    </row>
    <row r="1668" spans="1:1">
      <c r="A1668"/>
    </row>
    <row r="1669" spans="1:1">
      <c r="A1669"/>
    </row>
    <row r="1670" spans="1:1">
      <c r="A1670"/>
    </row>
    <row r="1671" spans="1:1">
      <c r="A1671"/>
    </row>
    <row r="1672" spans="1:1">
      <c r="A1672"/>
    </row>
    <row r="1673" spans="1:1">
      <c r="A1673"/>
    </row>
    <row r="1674" spans="1:1">
      <c r="A1674"/>
    </row>
    <row r="1675" spans="1:1">
      <c r="A1675"/>
    </row>
    <row r="1676" spans="1:1">
      <c r="A1676"/>
    </row>
    <row r="1677" spans="1:1">
      <c r="A1677"/>
    </row>
    <row r="1678" spans="1:1">
      <c r="A1678"/>
    </row>
    <row r="1679" spans="1:1">
      <c r="A1679"/>
    </row>
    <row r="1680" spans="1:1">
      <c r="A1680"/>
    </row>
    <row r="1681" spans="1:1">
      <c r="A1681"/>
    </row>
    <row r="1682" spans="1:1">
      <c r="A1682"/>
    </row>
    <row r="1683" spans="1:1">
      <c r="A1683"/>
    </row>
    <row r="1684" spans="1:1">
      <c r="A1684"/>
    </row>
    <row r="1685" spans="1:1">
      <c r="A1685"/>
    </row>
    <row r="1686" spans="1:1">
      <c r="A1686"/>
    </row>
    <row r="1687" spans="1:1">
      <c r="A1687"/>
    </row>
    <row r="1688" spans="1:1">
      <c r="A1688"/>
    </row>
    <row r="1689" spans="1:1">
      <c r="A1689"/>
    </row>
    <row r="1690" spans="1:1">
      <c r="A1690"/>
    </row>
    <row r="1691" spans="1:1">
      <c r="A1691"/>
    </row>
    <row r="1692" spans="1:1">
      <c r="A1692"/>
    </row>
    <row r="1693" spans="1:1">
      <c r="A1693"/>
    </row>
    <row r="1694" spans="1:1">
      <c r="A1694"/>
    </row>
    <row r="1695" spans="1:1">
      <c r="A1695"/>
    </row>
    <row r="1696" spans="1:1">
      <c r="A1696"/>
    </row>
    <row r="1697" spans="1:1">
      <c r="A1697"/>
    </row>
    <row r="1698" spans="1:1">
      <c r="A1698"/>
    </row>
    <row r="1699" spans="1:1">
      <c r="A1699"/>
    </row>
    <row r="1700" spans="1:1">
      <c r="A1700"/>
    </row>
    <row r="1701" spans="1:1">
      <c r="A1701"/>
    </row>
    <row r="1702" spans="1:1">
      <c r="A1702"/>
    </row>
    <row r="1703" spans="1:1">
      <c r="A1703"/>
    </row>
    <row r="1704" spans="1:1">
      <c r="A1704"/>
    </row>
    <row r="1705" spans="1:1">
      <c r="A1705"/>
    </row>
    <row r="1706" spans="1:1">
      <c r="A1706"/>
    </row>
    <row r="1707" spans="1:1">
      <c r="A1707"/>
    </row>
    <row r="1708" spans="1:1">
      <c r="A1708"/>
    </row>
    <row r="1709" spans="1:1">
      <c r="A1709"/>
    </row>
    <row r="1710" spans="1:1">
      <c r="A1710"/>
    </row>
    <row r="1711" spans="1:1">
      <c r="A1711"/>
    </row>
    <row r="1712" spans="1:1">
      <c r="A1712"/>
    </row>
    <row r="1713" spans="1:1">
      <c r="A1713"/>
    </row>
    <row r="1714" spans="1:1">
      <c r="A1714"/>
    </row>
    <row r="1715" spans="1:1">
      <c r="A1715"/>
    </row>
    <row r="1716" spans="1:1">
      <c r="A1716"/>
    </row>
    <row r="1717" spans="1:1">
      <c r="A1717"/>
    </row>
    <row r="1718" spans="1:1">
      <c r="A1718"/>
    </row>
    <row r="1719" spans="1:1">
      <c r="A1719"/>
    </row>
    <row r="1720" spans="1:1">
      <c r="A1720"/>
    </row>
    <row r="1721" spans="1:1">
      <c r="A1721"/>
    </row>
    <row r="1722" spans="1:1">
      <c r="A1722"/>
    </row>
    <row r="1723" spans="1:1">
      <c r="A1723"/>
    </row>
    <row r="1724" spans="1:1">
      <c r="A1724"/>
    </row>
    <row r="1725" spans="1:1">
      <c r="A1725"/>
    </row>
    <row r="1726" spans="1:1">
      <c r="A1726"/>
    </row>
    <row r="1727" spans="1:1">
      <c r="A1727"/>
    </row>
    <row r="1728" spans="1:1">
      <c r="A1728"/>
    </row>
    <row r="1729" spans="1:1">
      <c r="A1729"/>
    </row>
    <row r="1730" spans="1:1">
      <c r="A1730"/>
    </row>
    <row r="1731" spans="1:1">
      <c r="A1731"/>
    </row>
    <row r="1732" spans="1:1">
      <c r="A1732"/>
    </row>
    <row r="1733" spans="1:1">
      <c r="A1733"/>
    </row>
    <row r="1734" spans="1:1">
      <c r="A1734"/>
    </row>
    <row r="1735" spans="1:1">
      <c r="A1735"/>
    </row>
    <row r="1736" spans="1:1">
      <c r="A1736"/>
    </row>
    <row r="1737" spans="1:1">
      <c r="A1737"/>
    </row>
    <row r="1738" spans="1:1">
      <c r="A1738"/>
    </row>
    <row r="1739" spans="1:1">
      <c r="A1739"/>
    </row>
    <row r="1740" spans="1:1">
      <c r="A1740"/>
    </row>
    <row r="1741" spans="1:1">
      <c r="A1741"/>
    </row>
    <row r="1742" spans="1:1">
      <c r="A1742"/>
    </row>
    <row r="1743" spans="1:1">
      <c r="A1743"/>
    </row>
    <row r="1744" spans="1:1">
      <c r="A1744"/>
    </row>
    <row r="1745" spans="1:1">
      <c r="A1745"/>
    </row>
    <row r="1746" spans="1:1">
      <c r="A1746"/>
    </row>
    <row r="1747" spans="1:1">
      <c r="A1747"/>
    </row>
    <row r="1748" spans="1:1">
      <c r="A1748"/>
    </row>
    <row r="1749" spans="1:1">
      <c r="A1749"/>
    </row>
    <row r="1750" spans="1:1">
      <c r="A1750"/>
    </row>
    <row r="1751" spans="1:1">
      <c r="A1751"/>
    </row>
    <row r="1752" spans="1:1">
      <c r="A1752"/>
    </row>
    <row r="1753" spans="1:1">
      <c r="A1753"/>
    </row>
    <row r="1754" spans="1:1">
      <c r="A1754"/>
    </row>
    <row r="1755" spans="1:1">
      <c r="A1755"/>
    </row>
    <row r="1756" spans="1:1">
      <c r="A1756"/>
    </row>
    <row r="1757" spans="1:1">
      <c r="A1757"/>
    </row>
    <row r="1758" spans="1:1">
      <c r="A1758"/>
    </row>
    <row r="1759" spans="1:1">
      <c r="A1759"/>
    </row>
    <row r="1760" spans="1:1">
      <c r="A1760"/>
    </row>
    <row r="1761" spans="1:1">
      <c r="A1761"/>
    </row>
    <row r="1762" spans="1:1">
      <c r="A1762"/>
    </row>
    <row r="1763" spans="1:1">
      <c r="A1763"/>
    </row>
    <row r="1764" spans="1:1">
      <c r="A1764"/>
    </row>
    <row r="1765" spans="1:1">
      <c r="A1765"/>
    </row>
    <row r="1766" spans="1:1">
      <c r="A1766"/>
    </row>
    <row r="1767" spans="1:1">
      <c r="A1767"/>
    </row>
    <row r="1768" spans="1:1">
      <c r="A1768"/>
    </row>
    <row r="1769" spans="1:1">
      <c r="A1769"/>
    </row>
    <row r="1770" spans="1:1">
      <c r="A1770"/>
    </row>
    <row r="1771" spans="1:1">
      <c r="A1771"/>
    </row>
    <row r="1772" spans="1:1">
      <c r="A1772"/>
    </row>
    <row r="1773" spans="1:1">
      <c r="A1773"/>
    </row>
    <row r="1774" spans="1:1">
      <c r="A1774"/>
    </row>
    <row r="1775" spans="1:1">
      <c r="A1775"/>
    </row>
    <row r="1776" spans="1:1">
      <c r="A1776"/>
    </row>
    <row r="1777" spans="1:1">
      <c r="A1777"/>
    </row>
    <row r="1778" spans="1:1">
      <c r="A1778"/>
    </row>
    <row r="1779" spans="1:1">
      <c r="A1779"/>
    </row>
    <row r="1780" spans="1:1">
      <c r="A1780"/>
    </row>
    <row r="1781" spans="1:1">
      <c r="A1781"/>
    </row>
    <row r="1782" spans="1:1">
      <c r="A1782"/>
    </row>
    <row r="1783" spans="1:1">
      <c r="A1783"/>
    </row>
    <row r="1784" spans="1:1">
      <c r="A1784"/>
    </row>
    <row r="1785" spans="1:1">
      <c r="A1785"/>
    </row>
    <row r="1786" spans="1:1">
      <c r="A1786"/>
    </row>
    <row r="1787" spans="1:1">
      <c r="A1787"/>
    </row>
    <row r="1788" spans="1:1">
      <c r="A1788"/>
    </row>
    <row r="1789" spans="1:1">
      <c r="A1789"/>
    </row>
    <row r="1790" spans="1:1">
      <c r="A1790"/>
    </row>
    <row r="1791" spans="1:1">
      <c r="A1791"/>
    </row>
    <row r="1792" spans="1:1">
      <c r="A1792"/>
    </row>
    <row r="1793" spans="1:1">
      <c r="A1793"/>
    </row>
    <row r="1794" spans="1:1">
      <c r="A1794"/>
    </row>
    <row r="1795" spans="1:1">
      <c r="A1795"/>
    </row>
    <row r="1796" spans="1:1">
      <c r="A1796"/>
    </row>
    <row r="1797" spans="1:1">
      <c r="A1797"/>
    </row>
    <row r="1798" spans="1:1">
      <c r="A1798"/>
    </row>
    <row r="1799" spans="1:1">
      <c r="A1799"/>
    </row>
    <row r="1800" spans="1:1">
      <c r="A1800"/>
    </row>
    <row r="1801" spans="1:1">
      <c r="A1801"/>
    </row>
    <row r="1802" spans="1:1">
      <c r="A1802"/>
    </row>
    <row r="1803" spans="1:1">
      <c r="A1803"/>
    </row>
    <row r="1804" spans="1:1">
      <c r="A1804"/>
    </row>
    <row r="1805" spans="1:1">
      <c r="A1805"/>
    </row>
    <row r="1806" spans="1:1">
      <c r="A1806"/>
    </row>
    <row r="1807" spans="1:1">
      <c r="A1807"/>
    </row>
    <row r="1808" spans="1:1">
      <c r="A1808"/>
    </row>
    <row r="1809" spans="1:1">
      <c r="A1809"/>
    </row>
    <row r="1810" spans="1:1">
      <c r="A1810"/>
    </row>
    <row r="1811" spans="1:1">
      <c r="A1811"/>
    </row>
    <row r="1812" spans="1:1">
      <c r="A1812"/>
    </row>
    <row r="1813" spans="1:1">
      <c r="A1813"/>
    </row>
    <row r="1814" spans="1:1">
      <c r="A1814"/>
    </row>
    <row r="1815" spans="1:1">
      <c r="A1815"/>
    </row>
    <row r="1816" spans="1:1">
      <c r="A1816"/>
    </row>
    <row r="1817" spans="1:1">
      <c r="A1817"/>
    </row>
    <row r="1818" spans="1:1">
      <c r="A1818"/>
    </row>
    <row r="1819" spans="1:1">
      <c r="A1819"/>
    </row>
    <row r="1820" spans="1:1">
      <c r="A1820"/>
    </row>
    <row r="1821" spans="1:1">
      <c r="A1821"/>
    </row>
    <row r="1822" spans="1:1">
      <c r="A1822"/>
    </row>
    <row r="1823" spans="1:1">
      <c r="A1823"/>
    </row>
    <row r="1824" spans="1:1">
      <c r="A1824"/>
    </row>
    <row r="1825" spans="1:1">
      <c r="A1825"/>
    </row>
    <row r="1826" spans="1:1">
      <c r="A1826"/>
    </row>
    <row r="1827" spans="1:1">
      <c r="A1827"/>
    </row>
    <row r="1828" spans="1:1">
      <c r="A1828"/>
    </row>
    <row r="1829" spans="1:1">
      <c r="A1829"/>
    </row>
    <row r="1830" spans="1:1">
      <c r="A1830"/>
    </row>
    <row r="1831" spans="1:1">
      <c r="A1831"/>
    </row>
    <row r="1832" spans="1:1">
      <c r="A1832"/>
    </row>
    <row r="1833" spans="1:1">
      <c r="A1833"/>
    </row>
    <row r="1834" spans="1:1">
      <c r="A1834"/>
    </row>
    <row r="1835" spans="1:1">
      <c r="A1835"/>
    </row>
    <row r="1836" spans="1:1">
      <c r="A1836"/>
    </row>
    <row r="1837" spans="1:1">
      <c r="A1837"/>
    </row>
    <row r="1838" spans="1:1">
      <c r="A1838"/>
    </row>
    <row r="1839" spans="1:1">
      <c r="A1839"/>
    </row>
    <row r="1840" spans="1:1">
      <c r="A1840"/>
    </row>
    <row r="1841" spans="1:1">
      <c r="A1841"/>
    </row>
    <row r="1842" spans="1:1">
      <c r="A1842"/>
    </row>
    <row r="1843" spans="1:1">
      <c r="A1843"/>
    </row>
    <row r="1844" spans="1:1">
      <c r="A1844"/>
    </row>
    <row r="1845" spans="1:1">
      <c r="A1845"/>
    </row>
    <row r="1846" spans="1:1">
      <c r="A1846"/>
    </row>
    <row r="1847" spans="1:1">
      <c r="A1847"/>
    </row>
    <row r="1848" spans="1:1">
      <c r="A1848"/>
    </row>
    <row r="1849" spans="1:1">
      <c r="A1849"/>
    </row>
    <row r="1850" spans="1:1">
      <c r="A1850"/>
    </row>
    <row r="1851" spans="1:1">
      <c r="A1851"/>
    </row>
    <row r="1852" spans="1:1">
      <c r="A1852"/>
    </row>
    <row r="1853" spans="1:1">
      <c r="A1853"/>
    </row>
    <row r="1854" spans="1:1">
      <c r="A1854"/>
    </row>
    <row r="1855" spans="1:1">
      <c r="A1855"/>
    </row>
    <row r="1856" spans="1:1">
      <c r="A1856"/>
    </row>
    <row r="1857" spans="1:1">
      <c r="A1857"/>
    </row>
    <row r="1858" spans="1:1">
      <c r="A1858"/>
    </row>
    <row r="1859" spans="1:1">
      <c r="A1859"/>
    </row>
    <row r="1860" spans="1:1">
      <c r="A1860"/>
    </row>
    <row r="1861" spans="1:1">
      <c r="A1861"/>
    </row>
    <row r="1862" spans="1:1">
      <c r="A1862"/>
    </row>
    <row r="1863" spans="1:1">
      <c r="A1863"/>
    </row>
    <row r="1864" spans="1:1">
      <c r="A1864"/>
    </row>
    <row r="1865" spans="1:1">
      <c r="A1865"/>
    </row>
    <row r="1866" spans="1:1">
      <c r="A1866"/>
    </row>
    <row r="1867" spans="1:1">
      <c r="A1867"/>
    </row>
    <row r="1868" spans="1:1">
      <c r="A1868"/>
    </row>
    <row r="1869" spans="1:1">
      <c r="A1869"/>
    </row>
    <row r="1870" spans="1:1">
      <c r="A1870"/>
    </row>
    <row r="1871" spans="1:1">
      <c r="A1871"/>
    </row>
    <row r="1872" spans="1:1">
      <c r="A1872"/>
    </row>
    <row r="1873" spans="1:1">
      <c r="A1873"/>
    </row>
    <row r="1874" spans="1:1">
      <c r="A1874"/>
    </row>
    <row r="1875" spans="1:1">
      <c r="A1875"/>
    </row>
    <row r="1876" spans="1:1">
      <c r="A1876"/>
    </row>
    <row r="1877" spans="1:1">
      <c r="A1877"/>
    </row>
    <row r="1878" spans="1:1">
      <c r="A1878"/>
    </row>
    <row r="1879" spans="1:1">
      <c r="A1879"/>
    </row>
    <row r="1880" spans="1:1">
      <c r="A1880"/>
    </row>
    <row r="1881" spans="1:1">
      <c r="A1881"/>
    </row>
    <row r="1882" spans="1:1">
      <c r="A1882"/>
    </row>
    <row r="1883" spans="1:1">
      <c r="A1883"/>
    </row>
    <row r="1884" spans="1:1">
      <c r="A1884"/>
    </row>
    <row r="1885" spans="1:1">
      <c r="A1885"/>
    </row>
    <row r="1886" spans="1:1">
      <c r="A1886"/>
    </row>
    <row r="1887" spans="1:1">
      <c r="A1887"/>
    </row>
    <row r="1888" spans="1:1">
      <c r="A1888"/>
    </row>
    <row r="1889" spans="1:1">
      <c r="A1889"/>
    </row>
    <row r="1890" spans="1:1">
      <c r="A1890"/>
    </row>
    <row r="1891" spans="1:1">
      <c r="A1891"/>
    </row>
    <row r="1892" spans="1:1">
      <c r="A1892"/>
    </row>
    <row r="1893" spans="1:1">
      <c r="A1893"/>
    </row>
    <row r="1894" spans="1:1">
      <c r="A1894"/>
    </row>
    <row r="1895" spans="1:1">
      <c r="A1895"/>
    </row>
    <row r="1896" spans="1:1">
      <c r="A1896"/>
    </row>
    <row r="1897" spans="1:1">
      <c r="A1897"/>
    </row>
    <row r="1898" spans="1:1">
      <c r="A1898"/>
    </row>
    <row r="1899" spans="1:1">
      <c r="A1899"/>
    </row>
    <row r="1900" spans="1:1">
      <c r="A1900"/>
    </row>
    <row r="1901" spans="1:1">
      <c r="A1901"/>
    </row>
    <row r="1902" spans="1:1">
      <c r="A1902"/>
    </row>
    <row r="1903" spans="1:1">
      <c r="A1903"/>
    </row>
    <row r="1904" spans="1:1">
      <c r="A1904"/>
    </row>
    <row r="1905" spans="1:1">
      <c r="A1905"/>
    </row>
    <row r="1906" spans="1:1">
      <c r="A1906"/>
    </row>
    <row r="1907" spans="1:1">
      <c r="A1907"/>
    </row>
    <row r="1908" spans="1:1">
      <c r="A1908"/>
    </row>
    <row r="1909" spans="1:1">
      <c r="A1909"/>
    </row>
    <row r="1910" spans="1:1">
      <c r="A1910"/>
    </row>
    <row r="1911" spans="1:1">
      <c r="A1911"/>
    </row>
    <row r="1912" spans="1:1">
      <c r="A1912"/>
    </row>
    <row r="1913" spans="1:1">
      <c r="A1913"/>
    </row>
    <row r="1914" spans="1:1">
      <c r="A1914"/>
    </row>
    <row r="1915" spans="1:1">
      <c r="A1915"/>
    </row>
    <row r="1916" spans="1:1">
      <c r="A1916"/>
    </row>
    <row r="1917" spans="1:1">
      <c r="A1917"/>
    </row>
    <row r="1918" spans="1:1">
      <c r="A1918"/>
    </row>
    <row r="1919" spans="1:1">
      <c r="A1919"/>
    </row>
    <row r="1920" spans="1:1">
      <c r="A1920"/>
    </row>
    <row r="1921" spans="1:1">
      <c r="A1921"/>
    </row>
    <row r="1922" spans="1:1">
      <c r="A1922"/>
    </row>
    <row r="1923" spans="1:1">
      <c r="A1923"/>
    </row>
    <row r="1924" spans="1:1">
      <c r="A1924"/>
    </row>
    <row r="1925" spans="1:1">
      <c r="A1925"/>
    </row>
    <row r="1926" spans="1:1">
      <c r="A1926"/>
    </row>
    <row r="1927" spans="1:1">
      <c r="A1927"/>
    </row>
    <row r="1928" spans="1:1">
      <c r="A1928"/>
    </row>
    <row r="1929" spans="1:1">
      <c r="A1929"/>
    </row>
    <row r="1930" spans="1:1">
      <c r="A1930"/>
    </row>
    <row r="1931" spans="1:1">
      <c r="A1931"/>
    </row>
    <row r="1932" spans="1:1">
      <c r="A1932"/>
    </row>
    <row r="1933" spans="1:1">
      <c r="A1933"/>
    </row>
    <row r="1934" spans="1:1">
      <c r="A1934"/>
    </row>
    <row r="1935" spans="1:1">
      <c r="A1935"/>
    </row>
    <row r="1936" spans="1:1">
      <c r="A1936"/>
    </row>
    <row r="1937" spans="1:1">
      <c r="A1937"/>
    </row>
    <row r="1938" spans="1:1">
      <c r="A1938"/>
    </row>
    <row r="1939" spans="1:1">
      <c r="A1939"/>
    </row>
    <row r="1940" spans="1:1">
      <c r="A1940"/>
    </row>
    <row r="1941" spans="1:1">
      <c r="A1941"/>
    </row>
    <row r="1942" spans="1:1">
      <c r="A1942"/>
    </row>
    <row r="1943" spans="1:1">
      <c r="A1943"/>
    </row>
    <row r="1944" spans="1:1">
      <c r="A1944"/>
    </row>
    <row r="1945" spans="1:1">
      <c r="A1945"/>
    </row>
    <row r="1946" spans="1:1">
      <c r="A1946"/>
    </row>
    <row r="1947" spans="1:1">
      <c r="A1947"/>
    </row>
    <row r="1948" spans="1:1">
      <c r="A1948"/>
    </row>
    <row r="1949" spans="1:1">
      <c r="A1949"/>
    </row>
    <row r="1950" spans="1:1">
      <c r="A1950"/>
    </row>
    <row r="1951" spans="1:1">
      <c r="A1951"/>
    </row>
    <row r="1952" spans="1:1">
      <c r="A1952"/>
    </row>
    <row r="1953" spans="1:1">
      <c r="A1953"/>
    </row>
    <row r="1954" spans="1:1">
      <c r="A1954"/>
    </row>
    <row r="1955" spans="1:1">
      <c r="A1955"/>
    </row>
    <row r="1956" spans="1:1">
      <c r="A1956"/>
    </row>
    <row r="1957" spans="1:1">
      <c r="A1957"/>
    </row>
    <row r="1958" spans="1:1">
      <c r="A1958"/>
    </row>
    <row r="1959" spans="1:1">
      <c r="A1959"/>
    </row>
    <row r="1960" spans="1:1">
      <c r="A1960"/>
    </row>
    <row r="1961" spans="1:1">
      <c r="A1961"/>
    </row>
    <row r="1962" spans="1:1">
      <c r="A1962"/>
    </row>
    <row r="1963" spans="1:1">
      <c r="A1963"/>
    </row>
    <row r="1964" spans="1:1">
      <c r="A1964"/>
    </row>
    <row r="1965" spans="1:1">
      <c r="A1965"/>
    </row>
    <row r="1966" spans="1:1">
      <c r="A1966"/>
    </row>
    <row r="1967" spans="1:1">
      <c r="A1967"/>
    </row>
    <row r="1968" spans="1:1">
      <c r="A1968"/>
    </row>
    <row r="1969" spans="1:1">
      <c r="A1969"/>
    </row>
    <row r="1970" spans="1:1">
      <c r="A1970"/>
    </row>
    <row r="1971" spans="1:1">
      <c r="A1971"/>
    </row>
    <row r="1972" spans="1:1">
      <c r="A1972"/>
    </row>
    <row r="1973" spans="1:1">
      <c r="A1973"/>
    </row>
    <row r="1974" spans="1:1">
      <c r="A1974"/>
    </row>
    <row r="1975" spans="1:1">
      <c r="A1975"/>
    </row>
    <row r="1976" spans="1:1">
      <c r="A1976"/>
    </row>
    <row r="1977" spans="1:1">
      <c r="A1977"/>
    </row>
    <row r="1978" spans="1:1">
      <c r="A1978"/>
    </row>
    <row r="1979" spans="1:1">
      <c r="A1979"/>
    </row>
    <row r="1980" spans="1:1">
      <c r="A1980"/>
    </row>
    <row r="1981" spans="1:1">
      <c r="A1981"/>
    </row>
    <row r="1982" spans="1:1">
      <c r="A1982"/>
    </row>
    <row r="1983" spans="1:1">
      <c r="A1983"/>
    </row>
    <row r="1984" spans="1:1">
      <c r="A1984"/>
    </row>
    <row r="1985" spans="1:1">
      <c r="A1985"/>
    </row>
    <row r="1986" spans="1:1">
      <c r="A1986"/>
    </row>
    <row r="1987" spans="1:1">
      <c r="A1987"/>
    </row>
    <row r="1988" spans="1:1">
      <c r="A1988"/>
    </row>
    <row r="1989" spans="1:1">
      <c r="A1989"/>
    </row>
    <row r="1990" spans="1:1">
      <c r="A1990"/>
    </row>
    <row r="1991" spans="1:1">
      <c r="A1991"/>
    </row>
    <row r="1992" spans="1:1">
      <c r="A1992"/>
    </row>
    <row r="1993" spans="1:1">
      <c r="A1993"/>
    </row>
    <row r="1994" spans="1:1">
      <c r="A1994"/>
    </row>
    <row r="1995" spans="1:1">
      <c r="A1995"/>
    </row>
    <row r="1996" spans="1:1">
      <c r="A1996"/>
    </row>
    <row r="1997" spans="1:1">
      <c r="A1997"/>
    </row>
    <row r="1998" spans="1:1">
      <c r="A1998"/>
    </row>
    <row r="1999" spans="1:1">
      <c r="A1999"/>
    </row>
    <row r="2000" spans="1:1">
      <c r="A2000"/>
    </row>
    <row r="2001" spans="1:1">
      <c r="A2001"/>
    </row>
    <row r="2002" spans="1:1">
      <c r="A2002"/>
    </row>
    <row r="2003" spans="1:1">
      <c r="A2003"/>
    </row>
    <row r="2004" spans="1:1">
      <c r="A2004"/>
    </row>
    <row r="2005" spans="1:1">
      <c r="A2005"/>
    </row>
    <row r="2006" spans="1:1">
      <c r="A2006"/>
    </row>
    <row r="2007" spans="1:1">
      <c r="A2007"/>
    </row>
    <row r="2008" spans="1:1">
      <c r="A2008"/>
    </row>
    <row r="2009" spans="1:1">
      <c r="A2009"/>
    </row>
    <row r="2010" spans="1:1">
      <c r="A2010"/>
    </row>
    <row r="2011" spans="1:1">
      <c r="A2011"/>
    </row>
    <row r="2012" spans="1:1">
      <c r="A2012"/>
    </row>
    <row r="2013" spans="1:1">
      <c r="A2013"/>
    </row>
    <row r="2014" spans="1:1">
      <c r="A2014"/>
    </row>
    <row r="2015" spans="1:1">
      <c r="A2015"/>
    </row>
    <row r="2016" spans="1:1">
      <c r="A2016"/>
    </row>
    <row r="2017" spans="1:1">
      <c r="A2017"/>
    </row>
    <row r="2018" spans="1:1">
      <c r="A2018"/>
    </row>
    <row r="2019" spans="1:1">
      <c r="A2019"/>
    </row>
    <row r="2020" spans="1:1">
      <c r="A2020"/>
    </row>
    <row r="2021" spans="1:1">
      <c r="A2021"/>
    </row>
    <row r="2022" spans="1:1">
      <c r="A2022"/>
    </row>
    <row r="2023" spans="1:1">
      <c r="A2023"/>
    </row>
    <row r="2024" spans="1:1">
      <c r="A2024"/>
    </row>
    <row r="2025" spans="1:1">
      <c r="A2025"/>
    </row>
    <row r="2026" spans="1:1">
      <c r="A2026"/>
    </row>
    <row r="2027" spans="1:1">
      <c r="A2027"/>
    </row>
    <row r="2028" spans="1:1">
      <c r="A2028"/>
    </row>
    <row r="2029" spans="1:1">
      <c r="A2029"/>
    </row>
    <row r="2030" spans="1:1">
      <c r="A2030"/>
    </row>
    <row r="2031" spans="1:1">
      <c r="A2031"/>
    </row>
    <row r="2032" spans="1:1">
      <c r="A2032"/>
    </row>
    <row r="2033" spans="1:1">
      <c r="A2033"/>
    </row>
    <row r="2034" spans="1:1">
      <c r="A2034"/>
    </row>
    <row r="2035" spans="1:1">
      <c r="A2035"/>
    </row>
    <row r="2036" spans="1:1">
      <c r="A2036"/>
    </row>
    <row r="2037" spans="1:1">
      <c r="A2037"/>
    </row>
    <row r="2038" spans="1:1">
      <c r="A2038"/>
    </row>
    <row r="2039" spans="1:1">
      <c r="A2039"/>
    </row>
    <row r="2040" spans="1:1">
      <c r="A2040"/>
    </row>
    <row r="2041" spans="1:1">
      <c r="A2041"/>
    </row>
    <row r="2042" spans="1:1">
      <c r="A2042"/>
    </row>
    <row r="2043" spans="1:1">
      <c r="A2043"/>
    </row>
    <row r="2044" spans="1:1">
      <c r="A2044"/>
    </row>
    <row r="2045" spans="1:1">
      <c r="A2045"/>
    </row>
    <row r="2046" spans="1:1">
      <c r="A2046"/>
    </row>
    <row r="2047" spans="1:1">
      <c r="A2047"/>
    </row>
    <row r="2048" spans="1:1">
      <c r="A2048"/>
    </row>
    <row r="2049" spans="1:1">
      <c r="A2049"/>
    </row>
    <row r="2050" spans="1:1">
      <c r="A2050"/>
    </row>
    <row r="2051" spans="1:1">
      <c r="A2051"/>
    </row>
    <row r="2052" spans="1:1">
      <c r="A2052"/>
    </row>
    <row r="2053" spans="1:1">
      <c r="A2053"/>
    </row>
    <row r="2054" spans="1:1">
      <c r="A2054"/>
    </row>
    <row r="2055" spans="1:1">
      <c r="A2055"/>
    </row>
    <row r="2056" spans="1:1">
      <c r="A2056"/>
    </row>
    <row r="2057" spans="1:1">
      <c r="A2057"/>
    </row>
    <row r="2058" spans="1:1">
      <c r="A2058"/>
    </row>
    <row r="2059" spans="1:1">
      <c r="A2059"/>
    </row>
    <row r="2060" spans="1:1">
      <c r="A2060"/>
    </row>
    <row r="2061" spans="1:1">
      <c r="A2061"/>
    </row>
    <row r="2062" spans="1:1">
      <c r="A2062"/>
    </row>
    <row r="2063" spans="1:1">
      <c r="A2063"/>
    </row>
    <row r="2064" spans="1:1">
      <c r="A2064"/>
    </row>
    <row r="2065" spans="1:1">
      <c r="A2065"/>
    </row>
    <row r="2066" spans="1:1">
      <c r="A2066"/>
    </row>
    <row r="2067" spans="1:1">
      <c r="A2067"/>
    </row>
    <row r="2068" spans="1:1">
      <c r="A2068"/>
    </row>
    <row r="2069" spans="1:1">
      <c r="A2069"/>
    </row>
    <row r="2070" spans="1:1">
      <c r="A2070"/>
    </row>
    <row r="2071" spans="1:1">
      <c r="A2071"/>
    </row>
    <row r="2072" spans="1:1">
      <c r="A2072"/>
    </row>
    <row r="2073" spans="1:1">
      <c r="A2073"/>
    </row>
    <row r="2074" spans="1:1">
      <c r="A2074"/>
    </row>
    <row r="2075" spans="1:1">
      <c r="A2075"/>
    </row>
    <row r="2076" spans="1:1">
      <c r="A2076"/>
    </row>
    <row r="2077" spans="1:1">
      <c r="A2077"/>
    </row>
    <row r="2078" spans="1:1">
      <c r="A2078"/>
    </row>
    <row r="2079" spans="1:1">
      <c r="A2079"/>
    </row>
    <row r="2080" spans="1:1">
      <c r="A2080"/>
    </row>
    <row r="2081" spans="1:1">
      <c r="A2081"/>
    </row>
    <row r="2082" spans="1:1">
      <c r="A2082"/>
    </row>
    <row r="2083" spans="1:1">
      <c r="A2083"/>
    </row>
    <row r="2084" spans="1:1">
      <c r="A2084"/>
    </row>
    <row r="2085" spans="1:1">
      <c r="A2085"/>
    </row>
    <row r="2086" spans="1:1">
      <c r="A2086"/>
    </row>
    <row r="2087" spans="1:1">
      <c r="A2087"/>
    </row>
    <row r="2088" spans="1:1">
      <c r="A2088"/>
    </row>
    <row r="2089" spans="1:1">
      <c r="A2089"/>
    </row>
    <row r="2090" spans="1:1">
      <c r="A2090"/>
    </row>
    <row r="2091" spans="1:1">
      <c r="A2091"/>
    </row>
    <row r="2092" spans="1:1">
      <c r="A2092"/>
    </row>
    <row r="2093" spans="1:1">
      <c r="A2093"/>
    </row>
    <row r="2094" spans="1:1">
      <c r="A2094"/>
    </row>
    <row r="2095" spans="1:1">
      <c r="A2095"/>
    </row>
    <row r="2096" spans="1:1">
      <c r="A2096"/>
    </row>
    <row r="2097" spans="1:1">
      <c r="A2097"/>
    </row>
    <row r="2098" spans="1:1">
      <c r="A2098"/>
    </row>
    <row r="2099" spans="1:1">
      <c r="A2099"/>
    </row>
    <row r="2100" spans="1:1">
      <c r="A2100"/>
    </row>
    <row r="2101" spans="1:1">
      <c r="A2101"/>
    </row>
    <row r="2102" spans="1:1">
      <c r="A2102"/>
    </row>
    <row r="2103" spans="1:1">
      <c r="A2103"/>
    </row>
    <row r="2104" spans="1:1">
      <c r="A2104"/>
    </row>
    <row r="2105" spans="1:1">
      <c r="A2105"/>
    </row>
    <row r="2106" spans="1:1">
      <c r="A2106"/>
    </row>
    <row r="2107" spans="1:1">
      <c r="A2107"/>
    </row>
    <row r="2108" spans="1:1">
      <c r="A2108"/>
    </row>
    <row r="2109" spans="1:1">
      <c r="A2109"/>
    </row>
    <row r="2110" spans="1:1">
      <c r="A2110"/>
    </row>
    <row r="2111" spans="1:1">
      <c r="A2111"/>
    </row>
    <row r="2112" spans="1:1">
      <c r="A2112"/>
    </row>
    <row r="2113" spans="1:1">
      <c r="A2113"/>
    </row>
    <row r="2114" spans="1:1">
      <c r="A2114"/>
    </row>
    <row r="2115" spans="1:1">
      <c r="A2115"/>
    </row>
    <row r="2116" spans="1:1">
      <c r="A2116"/>
    </row>
    <row r="2117" spans="1:1">
      <c r="A2117"/>
    </row>
    <row r="2118" spans="1:1">
      <c r="A2118"/>
    </row>
    <row r="2119" spans="1:1">
      <c r="A2119"/>
    </row>
    <row r="2120" spans="1:1">
      <c r="A2120"/>
    </row>
    <row r="2121" spans="1:1">
      <c r="A2121"/>
    </row>
    <row r="2122" spans="1:1">
      <c r="A2122"/>
    </row>
    <row r="2123" spans="1:1">
      <c r="A2123"/>
    </row>
    <row r="2124" spans="1:1">
      <c r="A2124"/>
    </row>
    <row r="2125" spans="1:1">
      <c r="A2125"/>
    </row>
    <row r="2126" spans="1:1">
      <c r="A2126"/>
    </row>
    <row r="2127" spans="1:1">
      <c r="A2127"/>
    </row>
    <row r="2128" spans="1:1">
      <c r="A2128"/>
    </row>
    <row r="2129" spans="1:1">
      <c r="A2129"/>
    </row>
    <row r="2130" spans="1:1">
      <c r="A2130"/>
    </row>
    <row r="2131" spans="1:1">
      <c r="A2131"/>
    </row>
    <row r="2132" spans="1:1">
      <c r="A2132"/>
    </row>
    <row r="2133" spans="1:1">
      <c r="A2133"/>
    </row>
    <row r="2134" spans="1:1">
      <c r="A2134"/>
    </row>
    <row r="2135" spans="1:1">
      <c r="A2135"/>
    </row>
    <row r="2136" spans="1:1">
      <c r="A2136"/>
    </row>
    <row r="2137" spans="1:1">
      <c r="A2137"/>
    </row>
    <row r="2138" spans="1:1">
      <c r="A2138"/>
    </row>
    <row r="2139" spans="1:1">
      <c r="A2139"/>
    </row>
    <row r="2140" spans="1:1">
      <c r="A2140"/>
    </row>
    <row r="2141" spans="1:1">
      <c r="A2141"/>
    </row>
    <row r="2142" spans="1:1">
      <c r="A2142"/>
    </row>
    <row r="2143" spans="1:1">
      <c r="A2143"/>
    </row>
    <row r="2144" spans="1:1">
      <c r="A2144"/>
    </row>
    <row r="2145" spans="1:1">
      <c r="A2145"/>
    </row>
    <row r="2146" spans="1:1">
      <c r="A2146"/>
    </row>
    <row r="2147" spans="1:1">
      <c r="A2147"/>
    </row>
    <row r="2148" spans="1:1">
      <c r="A2148"/>
    </row>
    <row r="2149" spans="1:1">
      <c r="A2149"/>
    </row>
    <row r="2150" spans="1:1">
      <c r="A2150"/>
    </row>
    <row r="2151" spans="1:1">
      <c r="A2151"/>
    </row>
    <row r="2152" spans="1:1">
      <c r="A2152"/>
    </row>
    <row r="2153" spans="1:1">
      <c r="A2153"/>
    </row>
    <row r="2154" spans="1:1">
      <c r="A2154"/>
    </row>
    <row r="2155" spans="1:1">
      <c r="A2155"/>
    </row>
    <row r="2156" spans="1:1">
      <c r="A2156"/>
    </row>
    <row r="2157" spans="1:1">
      <c r="A2157"/>
    </row>
    <row r="2158" spans="1:1">
      <c r="A2158"/>
    </row>
    <row r="2159" spans="1:1">
      <c r="A2159"/>
    </row>
    <row r="2160" spans="1:1">
      <c r="A2160"/>
    </row>
    <row r="2161" spans="1:1">
      <c r="A2161"/>
    </row>
    <row r="2162" spans="1:1">
      <c r="A2162"/>
    </row>
    <row r="2163" spans="1:1">
      <c r="A2163"/>
    </row>
    <row r="2164" spans="1:1">
      <c r="A2164"/>
    </row>
    <row r="2165" spans="1:1">
      <c r="A2165"/>
    </row>
    <row r="2166" spans="1:1">
      <c r="A2166"/>
    </row>
    <row r="2167" spans="1:1">
      <c r="A2167"/>
    </row>
    <row r="2168" spans="1:1">
      <c r="A2168"/>
    </row>
    <row r="2169" spans="1:1">
      <c r="A2169"/>
    </row>
    <row r="2170" spans="1:1">
      <c r="A2170"/>
    </row>
    <row r="2171" spans="1:1">
      <c r="A2171"/>
    </row>
    <row r="2172" spans="1:1">
      <c r="A2172"/>
    </row>
    <row r="2173" spans="1:1">
      <c r="A2173"/>
    </row>
    <row r="2174" spans="1:1">
      <c r="A2174"/>
    </row>
    <row r="2175" spans="1:1">
      <c r="A2175"/>
    </row>
    <row r="2176" spans="1:1">
      <c r="A2176"/>
    </row>
    <row r="2177" spans="1:1">
      <c r="A2177"/>
    </row>
    <row r="2178" spans="1:1">
      <c r="A2178"/>
    </row>
    <row r="2179" spans="1:1">
      <c r="A2179"/>
    </row>
    <row r="2180" spans="1:1">
      <c r="A2180"/>
    </row>
    <row r="2181" spans="1:1">
      <c r="A2181"/>
    </row>
    <row r="2182" spans="1:1">
      <c r="A2182"/>
    </row>
    <row r="2183" spans="1:1">
      <c r="A2183"/>
    </row>
    <row r="2184" spans="1:1">
      <c r="A2184"/>
    </row>
    <row r="2185" spans="1:1">
      <c r="A2185"/>
    </row>
    <row r="2186" spans="1:1">
      <c r="A2186"/>
    </row>
    <row r="2187" spans="1:1">
      <c r="A2187"/>
    </row>
    <row r="2188" spans="1:1">
      <c r="A2188"/>
    </row>
    <row r="2189" spans="1:1">
      <c r="A2189"/>
    </row>
    <row r="2190" spans="1:1">
      <c r="A2190"/>
    </row>
    <row r="2191" spans="1:1">
      <c r="A2191"/>
    </row>
    <row r="2192" spans="1:1">
      <c r="A2192"/>
    </row>
    <row r="2193" spans="1:1">
      <c r="A2193"/>
    </row>
    <row r="2194" spans="1:1">
      <c r="A2194"/>
    </row>
    <row r="2195" spans="1:1">
      <c r="A2195"/>
    </row>
    <row r="2196" spans="1:1">
      <c r="A2196"/>
    </row>
    <row r="2197" spans="1:1">
      <c r="A2197"/>
    </row>
    <row r="2198" spans="1:1">
      <c r="A2198"/>
    </row>
    <row r="2199" spans="1:1">
      <c r="A2199"/>
    </row>
    <row r="2200" spans="1:1">
      <c r="A2200"/>
    </row>
    <row r="2201" spans="1:1">
      <c r="A2201"/>
    </row>
    <row r="2202" spans="1:1">
      <c r="A2202"/>
    </row>
    <row r="2203" spans="1:1">
      <c r="A2203"/>
    </row>
    <row r="2204" spans="1:1">
      <c r="A2204"/>
    </row>
    <row r="2205" spans="1:1">
      <c r="A2205"/>
    </row>
    <row r="2206" spans="1:1">
      <c r="A2206"/>
    </row>
    <row r="2207" spans="1:1">
      <c r="A2207"/>
    </row>
    <row r="2208" spans="1:1">
      <c r="A2208"/>
    </row>
    <row r="2209" spans="1:1">
      <c r="A2209"/>
    </row>
    <row r="2210" spans="1:1">
      <c r="A2210"/>
    </row>
    <row r="2211" spans="1:1">
      <c r="A2211"/>
    </row>
    <row r="2212" spans="1:1">
      <c r="A2212"/>
    </row>
    <row r="2213" spans="1:1">
      <c r="A2213"/>
    </row>
    <row r="2214" spans="1:1">
      <c r="A2214"/>
    </row>
    <row r="2215" spans="1:1">
      <c r="A2215"/>
    </row>
    <row r="2216" spans="1:1">
      <c r="A2216"/>
    </row>
    <row r="2217" spans="1:1">
      <c r="A2217"/>
    </row>
    <row r="2218" spans="1:1">
      <c r="A2218"/>
    </row>
    <row r="2219" spans="1:1">
      <c r="A2219"/>
    </row>
    <row r="2220" spans="1:1">
      <c r="A2220"/>
    </row>
    <row r="2221" spans="1:1">
      <c r="A2221"/>
    </row>
    <row r="2222" spans="1:1">
      <c r="A2222"/>
    </row>
    <row r="2223" spans="1:1">
      <c r="A2223"/>
    </row>
    <row r="2224" spans="1:1">
      <c r="A2224"/>
    </row>
    <row r="2225" spans="1:1">
      <c r="A2225"/>
    </row>
    <row r="2226" spans="1:1">
      <c r="A2226"/>
    </row>
    <row r="2227" spans="1:1">
      <c r="A2227"/>
    </row>
    <row r="2228" spans="1:1">
      <c r="A2228"/>
    </row>
    <row r="2229" spans="1:1">
      <c r="A2229"/>
    </row>
    <row r="2230" spans="1:1">
      <c r="A2230"/>
    </row>
    <row r="2231" spans="1:1">
      <c r="A2231"/>
    </row>
    <row r="2232" spans="1:1">
      <c r="A2232"/>
    </row>
    <row r="2233" spans="1:1">
      <c r="A2233"/>
    </row>
    <row r="2234" spans="1:1">
      <c r="A2234"/>
    </row>
    <row r="2235" spans="1:1">
      <c r="A2235"/>
    </row>
    <row r="2236" spans="1:1">
      <c r="A2236"/>
    </row>
    <row r="2237" spans="1:1">
      <c r="A2237"/>
    </row>
    <row r="2238" spans="1:1">
      <c r="A2238"/>
    </row>
    <row r="2239" spans="1:1">
      <c r="A2239"/>
    </row>
    <row r="2240" spans="1:1">
      <c r="A2240"/>
    </row>
    <row r="2241" spans="1:1">
      <c r="A2241"/>
    </row>
    <row r="2242" spans="1:1">
      <c r="A2242"/>
    </row>
    <row r="2243" spans="1:1">
      <c r="A2243"/>
    </row>
    <row r="2244" spans="1:1">
      <c r="A2244"/>
    </row>
    <row r="2245" spans="1:1">
      <c r="A2245"/>
    </row>
    <row r="2246" spans="1:1">
      <c r="A2246"/>
    </row>
    <row r="2247" spans="1:1">
      <c r="A2247"/>
    </row>
    <row r="2248" spans="1:1">
      <c r="A2248"/>
    </row>
    <row r="2249" spans="1:1">
      <c r="A2249"/>
    </row>
    <row r="2250" spans="1:1">
      <c r="A2250"/>
    </row>
    <row r="2251" spans="1:1">
      <c r="A2251"/>
    </row>
    <row r="2252" spans="1:1">
      <c r="A2252"/>
    </row>
    <row r="2253" spans="1:1">
      <c r="A2253"/>
    </row>
    <row r="2254" spans="1:1">
      <c r="A2254"/>
    </row>
    <row r="2255" spans="1:1">
      <c r="A2255"/>
    </row>
    <row r="2256" spans="1:1">
      <c r="A2256"/>
    </row>
    <row r="2257" spans="1:1">
      <c r="A2257"/>
    </row>
    <row r="2258" spans="1:1">
      <c r="A2258"/>
    </row>
    <row r="2259" spans="1:1">
      <c r="A2259"/>
    </row>
    <row r="2260" spans="1:1">
      <c r="A2260"/>
    </row>
    <row r="2261" spans="1:1">
      <c r="A2261"/>
    </row>
    <row r="2262" spans="1:1">
      <c r="A2262"/>
    </row>
    <row r="2263" spans="1:1">
      <c r="A2263"/>
    </row>
    <row r="2264" spans="1:1">
      <c r="A2264"/>
    </row>
    <row r="2265" spans="1:1">
      <c r="A2265"/>
    </row>
    <row r="2266" spans="1:1">
      <c r="A2266"/>
    </row>
    <row r="2267" spans="1:1">
      <c r="A2267"/>
    </row>
    <row r="2268" spans="1:1">
      <c r="A2268"/>
    </row>
    <row r="2269" spans="1:1">
      <c r="A2269"/>
    </row>
    <row r="2270" spans="1:1">
      <c r="A2270"/>
    </row>
    <row r="2271" spans="1:1">
      <c r="A2271"/>
    </row>
    <row r="2272" spans="1:1">
      <c r="A2272"/>
    </row>
    <row r="2273" spans="1:1">
      <c r="A2273"/>
    </row>
    <row r="2274" spans="1:1">
      <c r="A2274"/>
    </row>
    <row r="2275" spans="1:1">
      <c r="A2275"/>
    </row>
    <row r="2276" spans="1:1">
      <c r="A2276"/>
    </row>
    <row r="2277" spans="1:1">
      <c r="A2277"/>
    </row>
    <row r="2278" spans="1:1">
      <c r="A2278"/>
    </row>
    <row r="2279" spans="1:1">
      <c r="A2279"/>
    </row>
    <row r="2280" spans="1:1">
      <c r="A2280"/>
    </row>
    <row r="2281" spans="1:1">
      <c r="A2281"/>
    </row>
    <row r="2282" spans="1:1">
      <c r="A2282"/>
    </row>
    <row r="2283" spans="1:1">
      <c r="A2283"/>
    </row>
    <row r="2284" spans="1:1">
      <c r="A2284"/>
    </row>
    <row r="2285" spans="1:1">
      <c r="A2285"/>
    </row>
    <row r="2286" spans="1:1">
      <c r="A2286"/>
    </row>
    <row r="2287" spans="1:1">
      <c r="A2287"/>
    </row>
    <row r="2288" spans="1:1">
      <c r="A2288"/>
    </row>
    <row r="2289" spans="1:1">
      <c r="A2289"/>
    </row>
    <row r="2290" spans="1:1">
      <c r="A2290"/>
    </row>
    <row r="2291" spans="1:1">
      <c r="A2291"/>
    </row>
    <row r="2292" spans="1:1">
      <c r="A2292"/>
    </row>
    <row r="2293" spans="1:1">
      <c r="A2293"/>
    </row>
    <row r="2294" spans="1:1">
      <c r="A2294"/>
    </row>
    <row r="2295" spans="1:1">
      <c r="A2295"/>
    </row>
    <row r="2296" spans="1:1">
      <c r="A2296"/>
    </row>
    <row r="2297" spans="1:1">
      <c r="A2297"/>
    </row>
    <row r="2298" spans="1:1">
      <c r="A2298"/>
    </row>
    <row r="2299" spans="1:1">
      <c r="A2299"/>
    </row>
    <row r="2300" spans="1:1">
      <c r="A2300"/>
    </row>
    <row r="2301" spans="1:1">
      <c r="A2301"/>
    </row>
    <row r="2302" spans="1:1">
      <c r="A2302"/>
    </row>
    <row r="2303" spans="1:1">
      <c r="A2303"/>
    </row>
    <row r="2304" spans="1:1">
      <c r="A2304"/>
    </row>
    <row r="2305" spans="1:1">
      <c r="A2305"/>
    </row>
    <row r="2306" spans="1:1">
      <c r="A2306"/>
    </row>
    <row r="2307" spans="1:1">
      <c r="A2307"/>
    </row>
    <row r="2308" spans="1:1">
      <c r="A2308"/>
    </row>
    <row r="2309" spans="1:1">
      <c r="A2309"/>
    </row>
    <row r="2310" spans="1:1">
      <c r="A2310"/>
    </row>
    <row r="2311" spans="1:1">
      <c r="A2311"/>
    </row>
    <row r="2312" spans="1:1">
      <c r="A2312"/>
    </row>
    <row r="2313" spans="1:1">
      <c r="A2313"/>
    </row>
    <row r="2314" spans="1:1">
      <c r="A2314"/>
    </row>
    <row r="2315" spans="1:1">
      <c r="A2315"/>
    </row>
    <row r="2316" spans="1:1">
      <c r="A2316"/>
    </row>
    <row r="2317" spans="1:1">
      <c r="A2317"/>
    </row>
    <row r="2318" spans="1:1">
      <c r="A2318"/>
    </row>
    <row r="2319" spans="1:1">
      <c r="A2319"/>
    </row>
    <row r="2320" spans="1:1">
      <c r="A2320"/>
    </row>
    <row r="2321" spans="1:1">
      <c r="A2321"/>
    </row>
    <row r="2322" spans="1:1">
      <c r="A2322"/>
    </row>
    <row r="2323" spans="1:1">
      <c r="A2323"/>
    </row>
    <row r="2324" spans="1:1">
      <c r="A2324"/>
    </row>
    <row r="2325" spans="1:1">
      <c r="A2325"/>
    </row>
    <row r="2326" spans="1:1">
      <c r="A2326"/>
    </row>
    <row r="2327" spans="1:1">
      <c r="A2327"/>
    </row>
    <row r="2328" spans="1:1">
      <c r="A2328"/>
    </row>
    <row r="2329" spans="1:1">
      <c r="A2329"/>
    </row>
    <row r="2330" spans="1:1">
      <c r="A2330"/>
    </row>
    <row r="2331" spans="1:1">
      <c r="A2331"/>
    </row>
    <row r="2332" spans="1:1">
      <c r="A2332"/>
    </row>
    <row r="2333" spans="1:1">
      <c r="A2333"/>
    </row>
    <row r="2334" spans="1:1">
      <c r="A2334"/>
    </row>
    <row r="2335" spans="1:1">
      <c r="A2335"/>
    </row>
    <row r="2336" spans="1:1">
      <c r="A2336"/>
    </row>
    <row r="2337" spans="1:1">
      <c r="A2337"/>
    </row>
    <row r="2338" spans="1:1">
      <c r="A2338"/>
    </row>
    <row r="2339" spans="1:1">
      <c r="A2339"/>
    </row>
    <row r="2340" spans="1:1">
      <c r="A2340"/>
    </row>
    <row r="2341" spans="1:1">
      <c r="A2341"/>
    </row>
    <row r="2342" spans="1:1">
      <c r="A2342"/>
    </row>
    <row r="2343" spans="1:1">
      <c r="A2343"/>
    </row>
    <row r="2344" spans="1:1">
      <c r="A2344"/>
    </row>
    <row r="2345" spans="1:1">
      <c r="A2345"/>
    </row>
    <row r="2346" spans="1:1">
      <c r="A2346"/>
    </row>
    <row r="2347" spans="1:1">
      <c r="A2347"/>
    </row>
    <row r="2348" spans="1:1">
      <c r="A2348"/>
    </row>
    <row r="2349" spans="1:1">
      <c r="A2349"/>
    </row>
    <row r="2350" spans="1:1">
      <c r="A2350"/>
    </row>
    <row r="2351" spans="1:1">
      <c r="A2351"/>
    </row>
    <row r="2352" spans="1:1">
      <c r="A2352"/>
    </row>
    <row r="2353" spans="1:1">
      <c r="A2353"/>
    </row>
    <row r="2354" spans="1:1">
      <c r="A2354"/>
    </row>
    <row r="2355" spans="1:1">
      <c r="A2355"/>
    </row>
    <row r="2356" spans="1:1">
      <c r="A2356"/>
    </row>
    <row r="2357" spans="1:1">
      <c r="A2357"/>
    </row>
    <row r="2358" spans="1:1">
      <c r="A2358"/>
    </row>
    <row r="2359" spans="1:1">
      <c r="A2359"/>
    </row>
    <row r="2360" spans="1:1">
      <c r="A2360"/>
    </row>
    <row r="2361" spans="1:1">
      <c r="A2361"/>
    </row>
    <row r="2362" spans="1:1">
      <c r="A2362"/>
    </row>
    <row r="2363" spans="1:1">
      <c r="A2363"/>
    </row>
    <row r="2364" spans="1:1">
      <c r="A2364"/>
    </row>
    <row r="2365" spans="1:1">
      <c r="A2365"/>
    </row>
    <row r="2366" spans="1:1">
      <c r="A2366"/>
    </row>
    <row r="2367" spans="1:1">
      <c r="A2367"/>
    </row>
    <row r="2368" spans="1:1">
      <c r="A2368"/>
    </row>
    <row r="2369" spans="1:1">
      <c r="A2369"/>
    </row>
    <row r="2370" spans="1:1">
      <c r="A2370"/>
    </row>
    <row r="2371" spans="1:1">
      <c r="A2371"/>
    </row>
    <row r="2372" spans="1:1">
      <c r="A2372"/>
    </row>
    <row r="2373" spans="1:1">
      <c r="A2373"/>
    </row>
    <row r="2374" spans="1:1">
      <c r="A2374"/>
    </row>
    <row r="2375" spans="1:1">
      <c r="A2375"/>
    </row>
    <row r="2376" spans="1:1">
      <c r="A2376"/>
    </row>
    <row r="2377" spans="1:1">
      <c r="A2377"/>
    </row>
    <row r="2378" spans="1:1">
      <c r="A2378"/>
    </row>
    <row r="2379" spans="1:1">
      <c r="A2379"/>
    </row>
    <row r="2380" spans="1:1">
      <c r="A2380"/>
    </row>
    <row r="2381" spans="1:1">
      <c r="A2381"/>
    </row>
    <row r="2382" spans="1:1">
      <c r="A2382"/>
    </row>
    <row r="2383" spans="1:1">
      <c r="A2383"/>
    </row>
    <row r="2384" spans="1:1">
      <c r="A2384"/>
    </row>
    <row r="2385" spans="1:1">
      <c r="A2385"/>
    </row>
    <row r="2386" spans="1:1">
      <c r="A2386"/>
    </row>
    <row r="2387" spans="1:1">
      <c r="A2387"/>
    </row>
    <row r="2388" spans="1:1">
      <c r="A2388"/>
    </row>
    <row r="2389" spans="1:1">
      <c r="A2389"/>
    </row>
    <row r="2390" spans="1:1">
      <c r="A2390"/>
    </row>
    <row r="2391" spans="1:1">
      <c r="A2391"/>
    </row>
    <row r="2392" spans="1:1">
      <c r="A2392"/>
    </row>
    <row r="2393" spans="1:1">
      <c r="A2393"/>
    </row>
    <row r="2394" spans="1:1">
      <c r="A2394"/>
    </row>
    <row r="2395" spans="1:1">
      <c r="A2395"/>
    </row>
    <row r="2396" spans="1:1">
      <c r="A2396"/>
    </row>
    <row r="2397" spans="1:1">
      <c r="A2397"/>
    </row>
    <row r="2398" spans="1:1">
      <c r="A2398"/>
    </row>
    <row r="2399" spans="1:1">
      <c r="A2399"/>
    </row>
    <row r="2400" spans="1:1">
      <c r="A2400"/>
    </row>
    <row r="2401" spans="1:1">
      <c r="A2401"/>
    </row>
    <row r="2402" spans="1:1">
      <c r="A2402"/>
    </row>
    <row r="2403" spans="1:1">
      <c r="A2403"/>
    </row>
    <row r="2404" spans="1:1">
      <c r="A2404"/>
    </row>
    <row r="2405" spans="1:1">
      <c r="A2405"/>
    </row>
    <row r="2406" spans="1:1">
      <c r="A2406"/>
    </row>
    <row r="2407" spans="1:1">
      <c r="A2407"/>
    </row>
    <row r="2408" spans="1:1">
      <c r="A2408"/>
    </row>
    <row r="2409" spans="1:1">
      <c r="A2409"/>
    </row>
    <row r="2410" spans="1:1">
      <c r="A2410"/>
    </row>
    <row r="2411" spans="1:1">
      <c r="A2411"/>
    </row>
    <row r="2412" spans="1:1">
      <c r="A2412"/>
    </row>
    <row r="2413" spans="1:1">
      <c r="A2413"/>
    </row>
    <row r="2414" spans="1:1">
      <c r="A2414"/>
    </row>
    <row r="2415" spans="1:1">
      <c r="A2415"/>
    </row>
    <row r="2416" spans="1:1">
      <c r="A2416"/>
    </row>
    <row r="2417" spans="1:1">
      <c r="A2417"/>
    </row>
    <row r="2418" spans="1:1">
      <c r="A2418"/>
    </row>
    <row r="2419" spans="1:1">
      <c r="A2419"/>
    </row>
    <row r="2420" spans="1:1">
      <c r="A2420"/>
    </row>
    <row r="2421" spans="1:1">
      <c r="A2421"/>
    </row>
    <row r="2422" spans="1:1">
      <c r="A2422"/>
    </row>
    <row r="2423" spans="1:1">
      <c r="A2423"/>
    </row>
    <row r="2424" spans="1:1">
      <c r="A2424"/>
    </row>
    <row r="2425" spans="1:1">
      <c r="A2425"/>
    </row>
    <row r="2426" spans="1:1">
      <c r="A2426"/>
    </row>
    <row r="2427" spans="1:1">
      <c r="A2427"/>
    </row>
    <row r="2428" spans="1:1">
      <c r="A2428"/>
    </row>
    <row r="2429" spans="1:1">
      <c r="A2429"/>
    </row>
    <row r="2430" spans="1:1">
      <c r="A2430"/>
    </row>
    <row r="2431" spans="1:1">
      <c r="A2431"/>
    </row>
    <row r="2432" spans="1:1">
      <c r="A2432"/>
    </row>
    <row r="2433" spans="1:1">
      <c r="A2433"/>
    </row>
    <row r="2434" spans="1:1">
      <c r="A2434"/>
    </row>
    <row r="2435" spans="1:1">
      <c r="A2435"/>
    </row>
    <row r="2436" spans="1:1">
      <c r="A2436"/>
    </row>
    <row r="2437" spans="1:1">
      <c r="A2437"/>
    </row>
    <row r="2438" spans="1:1">
      <c r="A2438"/>
    </row>
    <row r="2439" spans="1:1">
      <c r="A2439"/>
    </row>
    <row r="2440" spans="1:1">
      <c r="A2440"/>
    </row>
    <row r="2441" spans="1:1">
      <c r="A2441"/>
    </row>
    <row r="2442" spans="1:1">
      <c r="A2442"/>
    </row>
    <row r="2443" spans="1:1">
      <c r="A2443"/>
    </row>
    <row r="2444" spans="1:1">
      <c r="A2444"/>
    </row>
    <row r="2445" spans="1:1">
      <c r="A2445"/>
    </row>
    <row r="2446" spans="1:1">
      <c r="A2446"/>
    </row>
    <row r="2447" spans="1:1">
      <c r="A2447"/>
    </row>
    <row r="2448" spans="1:1">
      <c r="A2448"/>
    </row>
    <row r="2449" spans="1:1">
      <c r="A2449"/>
    </row>
    <row r="2450" spans="1:1">
      <c r="A2450"/>
    </row>
    <row r="2451" spans="1:1">
      <c r="A2451"/>
    </row>
    <row r="2452" spans="1:1">
      <c r="A2452"/>
    </row>
    <row r="2453" spans="1:1">
      <c r="A2453"/>
    </row>
    <row r="2454" spans="1:1">
      <c r="A2454"/>
    </row>
    <row r="2455" spans="1:1">
      <c r="A2455"/>
    </row>
    <row r="2456" spans="1:1">
      <c r="A2456"/>
    </row>
    <row r="2457" spans="1:1">
      <c r="A2457"/>
    </row>
    <row r="2458" spans="1:1">
      <c r="A2458"/>
    </row>
    <row r="2459" spans="1:1">
      <c r="A2459"/>
    </row>
    <row r="2460" spans="1:1">
      <c r="A2460"/>
    </row>
    <row r="2461" spans="1:1">
      <c r="A2461"/>
    </row>
    <row r="2462" spans="1:1">
      <c r="A2462"/>
    </row>
    <row r="2463" spans="1:1">
      <c r="A2463"/>
    </row>
    <row r="2464" spans="1:1">
      <c r="A2464"/>
    </row>
    <row r="2465" spans="1:1">
      <c r="A2465"/>
    </row>
    <row r="2466" spans="1:1">
      <c r="A2466"/>
    </row>
    <row r="2467" spans="1:1">
      <c r="A2467"/>
    </row>
    <row r="2468" spans="1:1">
      <c r="A2468"/>
    </row>
    <row r="2469" spans="1:1">
      <c r="A2469"/>
    </row>
    <row r="2470" spans="1:1">
      <c r="A2470"/>
    </row>
    <row r="2471" spans="1:1">
      <c r="A2471"/>
    </row>
    <row r="2472" spans="1:1">
      <c r="A2472"/>
    </row>
    <row r="2473" spans="1:1">
      <c r="A2473"/>
    </row>
    <row r="2474" spans="1:1">
      <c r="A2474"/>
    </row>
    <row r="2475" spans="1:1">
      <c r="A2475"/>
    </row>
    <row r="2476" spans="1:1">
      <c r="A2476"/>
    </row>
    <row r="2477" spans="1:1">
      <c r="A2477"/>
    </row>
    <row r="2478" spans="1:1">
      <c r="A2478"/>
    </row>
    <row r="2479" spans="1:1">
      <c r="A2479"/>
    </row>
    <row r="2480" spans="1:1">
      <c r="A2480"/>
    </row>
    <row r="2481" spans="1:1">
      <c r="A2481"/>
    </row>
    <row r="2482" spans="1:1">
      <c r="A2482"/>
    </row>
    <row r="2483" spans="1:1">
      <c r="A2483"/>
    </row>
    <row r="2484" spans="1:1">
      <c r="A2484"/>
    </row>
    <row r="2485" spans="1:1">
      <c r="A2485"/>
    </row>
    <row r="2486" spans="1:1">
      <c r="A2486"/>
    </row>
    <row r="2487" spans="1:1">
      <c r="A2487"/>
    </row>
    <row r="2488" spans="1:1">
      <c r="A2488"/>
    </row>
    <row r="2489" spans="1:1">
      <c r="A2489"/>
    </row>
    <row r="2490" spans="1:1">
      <c r="A2490"/>
    </row>
    <row r="2491" spans="1:1">
      <c r="A2491"/>
    </row>
    <row r="2492" spans="1:1">
      <c r="A2492"/>
    </row>
    <row r="2493" spans="1:1">
      <c r="A2493"/>
    </row>
    <row r="2494" spans="1:1">
      <c r="A2494"/>
    </row>
    <row r="2495" spans="1:1">
      <c r="A2495"/>
    </row>
    <row r="2496" spans="1:1">
      <c r="A2496"/>
    </row>
    <row r="2497" spans="1:1">
      <c r="A2497"/>
    </row>
    <row r="2498" spans="1:1">
      <c r="A2498"/>
    </row>
    <row r="2499" spans="1:1">
      <c r="A2499"/>
    </row>
    <row r="2500" spans="1:1">
      <c r="A2500"/>
    </row>
    <row r="2501" spans="1:1">
      <c r="A2501"/>
    </row>
    <row r="2502" spans="1:1">
      <c r="A2502"/>
    </row>
    <row r="2503" spans="1:1">
      <c r="A2503"/>
    </row>
    <row r="2504" spans="1:1">
      <c r="A2504"/>
    </row>
    <row r="2505" spans="1:1">
      <c r="A2505"/>
    </row>
    <row r="2506" spans="1:1">
      <c r="A2506"/>
    </row>
    <row r="2507" spans="1:1">
      <c r="A2507"/>
    </row>
    <row r="2508" spans="1:1">
      <c r="A2508"/>
    </row>
    <row r="2509" spans="1:1">
      <c r="A2509"/>
    </row>
    <row r="2510" spans="1:1">
      <c r="A2510"/>
    </row>
    <row r="2511" spans="1:1">
      <c r="A2511"/>
    </row>
    <row r="2512" spans="1:1">
      <c r="A2512"/>
    </row>
    <row r="2513" spans="1:1">
      <c r="A2513"/>
    </row>
    <row r="2514" spans="1:1">
      <c r="A2514"/>
    </row>
    <row r="2515" spans="1:1">
      <c r="A2515"/>
    </row>
    <row r="2516" spans="1:1">
      <c r="A2516"/>
    </row>
    <row r="2517" spans="1:1">
      <c r="A2517"/>
    </row>
    <row r="2518" spans="1:1">
      <c r="A2518"/>
    </row>
    <row r="2519" spans="1:1">
      <c r="A2519"/>
    </row>
    <row r="2520" spans="1:1">
      <c r="A2520"/>
    </row>
    <row r="2521" spans="1:1">
      <c r="A2521"/>
    </row>
    <row r="2522" spans="1:1">
      <c r="A2522"/>
    </row>
    <row r="2523" spans="1:1">
      <c r="A2523"/>
    </row>
    <row r="2524" spans="1:1">
      <c r="A2524"/>
    </row>
    <row r="2525" spans="1:1">
      <c r="A2525"/>
    </row>
    <row r="2526" spans="1:1">
      <c r="A2526"/>
    </row>
    <row r="2527" spans="1:1">
      <c r="A2527"/>
    </row>
    <row r="2528" spans="1:1">
      <c r="A2528"/>
    </row>
    <row r="2529" spans="1:1">
      <c r="A2529"/>
    </row>
    <row r="2530" spans="1:1">
      <c r="A2530"/>
    </row>
    <row r="2531" spans="1:1">
      <c r="A2531"/>
    </row>
    <row r="2532" spans="1:1">
      <c r="A2532"/>
    </row>
    <row r="2533" spans="1:1">
      <c r="A2533"/>
    </row>
    <row r="2534" spans="1:1">
      <c r="A2534"/>
    </row>
    <row r="2535" spans="1:1">
      <c r="A2535"/>
    </row>
    <row r="2536" spans="1:1">
      <c r="A2536"/>
    </row>
    <row r="2537" spans="1:1">
      <c r="A2537"/>
    </row>
    <row r="2538" spans="1:1">
      <c r="A2538"/>
    </row>
    <row r="2539" spans="1:1">
      <c r="A2539"/>
    </row>
    <row r="2540" spans="1:1">
      <c r="A2540"/>
    </row>
    <row r="2541" spans="1:1">
      <c r="A2541"/>
    </row>
    <row r="2542" spans="1:1">
      <c r="A2542"/>
    </row>
    <row r="2543" spans="1:1">
      <c r="A2543"/>
    </row>
    <row r="2544" spans="1:1">
      <c r="A2544"/>
    </row>
    <row r="2545" spans="1:1">
      <c r="A2545"/>
    </row>
    <row r="2546" spans="1:1">
      <c r="A2546"/>
    </row>
    <row r="2547" spans="1:1">
      <c r="A2547"/>
    </row>
    <row r="2548" spans="1:1">
      <c r="A2548"/>
    </row>
    <row r="2549" spans="1:1">
      <c r="A2549"/>
    </row>
    <row r="2550" spans="1:1">
      <c r="A2550"/>
    </row>
    <row r="2551" spans="1:1">
      <c r="A2551"/>
    </row>
    <row r="2552" spans="1:1">
      <c r="A2552"/>
    </row>
    <row r="2553" spans="1:1">
      <c r="A2553"/>
    </row>
    <row r="2554" spans="1:1">
      <c r="A2554"/>
    </row>
    <row r="2555" spans="1:1">
      <c r="A2555"/>
    </row>
    <row r="2556" spans="1:1">
      <c r="A2556"/>
    </row>
    <row r="2557" spans="1:1">
      <c r="A2557"/>
    </row>
    <row r="2558" spans="1:1">
      <c r="A2558"/>
    </row>
    <row r="2559" spans="1:1">
      <c r="A2559"/>
    </row>
    <row r="2560" spans="1:1">
      <c r="A2560"/>
    </row>
    <row r="2561" spans="1:1">
      <c r="A2561"/>
    </row>
    <row r="2562" spans="1:1">
      <c r="A2562"/>
    </row>
    <row r="2563" spans="1:1">
      <c r="A2563"/>
    </row>
    <row r="2564" spans="1:1">
      <c r="A2564"/>
    </row>
    <row r="2565" spans="1:1">
      <c r="A2565"/>
    </row>
    <row r="2566" spans="1:1">
      <c r="A2566"/>
    </row>
    <row r="2567" spans="1:1">
      <c r="A2567"/>
    </row>
    <row r="2568" spans="1:1">
      <c r="A2568"/>
    </row>
    <row r="2569" spans="1:1">
      <c r="A2569"/>
    </row>
    <row r="2570" spans="1:1">
      <c r="A2570"/>
    </row>
    <row r="2571" spans="1:1">
      <c r="A2571"/>
    </row>
    <row r="2572" spans="1:1">
      <c r="A2572"/>
    </row>
    <row r="2573" spans="1:1">
      <c r="A2573"/>
    </row>
    <row r="2574" spans="1:1">
      <c r="A2574"/>
    </row>
    <row r="2575" spans="1:1">
      <c r="A2575"/>
    </row>
    <row r="2576" spans="1:1">
      <c r="A2576"/>
    </row>
    <row r="2577" spans="1:1">
      <c r="A2577"/>
    </row>
    <row r="2578" spans="1:1">
      <c r="A2578"/>
    </row>
    <row r="2579" spans="1:1">
      <c r="A2579"/>
    </row>
    <row r="2580" spans="1:1">
      <c r="A2580"/>
    </row>
    <row r="2581" spans="1:1">
      <c r="A2581"/>
    </row>
    <row r="2582" spans="1:1">
      <c r="A2582"/>
    </row>
    <row r="2583" spans="1:1">
      <c r="A2583"/>
    </row>
    <row r="2584" spans="1:1">
      <c r="A2584"/>
    </row>
    <row r="2585" spans="1:1">
      <c r="A2585"/>
    </row>
    <row r="2586" spans="1:1">
      <c r="A2586"/>
    </row>
    <row r="2587" spans="1:1">
      <c r="A2587"/>
    </row>
    <row r="2588" spans="1:1">
      <c r="A2588"/>
    </row>
    <row r="2589" spans="1:1">
      <c r="A2589"/>
    </row>
    <row r="2590" spans="1:1">
      <c r="A2590"/>
    </row>
    <row r="2591" spans="1:1">
      <c r="A2591"/>
    </row>
    <row r="2592" spans="1:1">
      <c r="A2592"/>
    </row>
    <row r="2593" spans="1:1">
      <c r="A2593"/>
    </row>
    <row r="2594" spans="1:1">
      <c r="A2594"/>
    </row>
    <row r="2595" spans="1:1">
      <c r="A2595"/>
    </row>
    <row r="2596" spans="1:1">
      <c r="A2596"/>
    </row>
    <row r="2597" spans="1:1">
      <c r="A2597"/>
    </row>
    <row r="2598" spans="1:1">
      <c r="A2598"/>
    </row>
    <row r="2599" spans="1:1">
      <c r="A2599"/>
    </row>
    <row r="2600" spans="1:1">
      <c r="A2600"/>
    </row>
    <row r="2601" spans="1:1">
      <c r="A2601"/>
    </row>
    <row r="2602" spans="1:1">
      <c r="A2602"/>
    </row>
    <row r="2603" spans="1:1">
      <c r="A2603"/>
    </row>
    <row r="2604" spans="1:1">
      <c r="A2604"/>
    </row>
    <row r="2605" spans="1:1">
      <c r="A2605"/>
    </row>
    <row r="2606" spans="1:1">
      <c r="A2606"/>
    </row>
    <row r="2607" spans="1:1">
      <c r="A2607"/>
    </row>
    <row r="2608" spans="1:1">
      <c r="A2608"/>
    </row>
    <row r="2609" spans="1:1">
      <c r="A2609"/>
    </row>
    <row r="2610" spans="1:1">
      <c r="A2610"/>
    </row>
    <row r="2611" spans="1:1">
      <c r="A2611"/>
    </row>
    <row r="2612" spans="1:1">
      <c r="A2612"/>
    </row>
    <row r="2613" spans="1:1">
      <c r="A2613"/>
    </row>
    <row r="2614" spans="1:1">
      <c r="A2614"/>
    </row>
    <row r="2615" spans="1:1">
      <c r="A2615"/>
    </row>
    <row r="2616" spans="1:1">
      <c r="A2616"/>
    </row>
    <row r="2617" spans="1:1">
      <c r="A2617"/>
    </row>
    <row r="2618" spans="1:1">
      <c r="A2618"/>
    </row>
    <row r="2619" spans="1:1">
      <c r="A2619"/>
    </row>
    <row r="2620" spans="1:1">
      <c r="A2620"/>
    </row>
    <row r="2621" spans="1:1">
      <c r="A2621"/>
    </row>
    <row r="2622" spans="1:1">
      <c r="A2622"/>
    </row>
    <row r="2623" spans="1:1">
      <c r="A2623"/>
    </row>
    <row r="2624" spans="1:1">
      <c r="A2624"/>
    </row>
    <row r="2625" spans="1:1">
      <c r="A2625"/>
    </row>
    <row r="2626" spans="1:1">
      <c r="A2626"/>
    </row>
    <row r="2627" spans="1:1">
      <c r="A2627"/>
    </row>
    <row r="2628" spans="1:1">
      <c r="A2628"/>
    </row>
    <row r="2629" spans="1:1">
      <c r="A2629"/>
    </row>
    <row r="2630" spans="1:1">
      <c r="A2630"/>
    </row>
    <row r="2631" spans="1:1">
      <c r="A2631"/>
    </row>
    <row r="2632" spans="1:1">
      <c r="A2632"/>
    </row>
    <row r="2633" spans="1:1">
      <c r="A2633"/>
    </row>
    <row r="2634" spans="1:1">
      <c r="A2634"/>
    </row>
    <row r="2635" spans="1:1">
      <c r="A2635"/>
    </row>
    <row r="2636" spans="1:1">
      <c r="A2636"/>
    </row>
    <row r="2637" spans="1:1">
      <c r="A2637"/>
    </row>
    <row r="2638" spans="1:1">
      <c r="A2638"/>
    </row>
    <row r="2639" spans="1:1">
      <c r="A2639"/>
    </row>
    <row r="2640" spans="1:1">
      <c r="A2640"/>
    </row>
    <row r="2641" spans="1:1">
      <c r="A2641"/>
    </row>
    <row r="2642" spans="1:1">
      <c r="A2642"/>
    </row>
    <row r="2643" spans="1:1">
      <c r="A2643"/>
    </row>
    <row r="2644" spans="1:1">
      <c r="A2644"/>
    </row>
    <row r="2645" spans="1:1">
      <c r="A2645"/>
    </row>
    <row r="2646" spans="1:1">
      <c r="A2646"/>
    </row>
    <row r="2647" spans="1:1">
      <c r="A2647"/>
    </row>
    <row r="2648" spans="1:1">
      <c r="A2648"/>
    </row>
    <row r="2649" spans="1:1">
      <c r="A2649"/>
    </row>
    <row r="2650" spans="1:1">
      <c r="A2650"/>
    </row>
    <row r="2651" spans="1:1">
      <c r="A2651"/>
    </row>
    <row r="2652" spans="1:1">
      <c r="A2652"/>
    </row>
    <row r="2653" spans="1:1">
      <c r="A2653"/>
    </row>
    <row r="2654" spans="1:1">
      <c r="A2654"/>
    </row>
    <row r="2655" spans="1:1">
      <c r="A2655"/>
    </row>
    <row r="2656" spans="1:1">
      <c r="A2656"/>
    </row>
    <row r="2657" spans="1:1">
      <c r="A2657"/>
    </row>
    <row r="2658" spans="1:1">
      <c r="A2658"/>
    </row>
    <row r="2659" spans="1:1">
      <c r="A2659"/>
    </row>
    <row r="2660" spans="1:1">
      <c r="A2660"/>
    </row>
    <row r="2661" spans="1:1">
      <c r="A2661"/>
    </row>
    <row r="2662" spans="1:1">
      <c r="A2662"/>
    </row>
    <row r="2663" spans="1:1">
      <c r="A2663"/>
    </row>
    <row r="2664" spans="1:1">
      <c r="A2664"/>
    </row>
    <row r="2665" spans="1:1">
      <c r="A2665"/>
    </row>
    <row r="2666" spans="1:1">
      <c r="A2666"/>
    </row>
    <row r="2667" spans="1:1">
      <c r="A2667"/>
    </row>
    <row r="2668" spans="1:1">
      <c r="A2668"/>
    </row>
    <row r="2669" spans="1:1">
      <c r="A2669"/>
    </row>
    <row r="2670" spans="1:1">
      <c r="A2670"/>
    </row>
    <row r="2671" spans="1:1">
      <c r="A2671"/>
    </row>
    <row r="2672" spans="1:1">
      <c r="A2672"/>
    </row>
    <row r="2673" spans="1:1">
      <c r="A2673"/>
    </row>
    <row r="2674" spans="1:1">
      <c r="A2674"/>
    </row>
    <row r="2675" spans="1:1">
      <c r="A2675"/>
    </row>
    <row r="2676" spans="1:1">
      <c r="A2676"/>
    </row>
    <row r="2677" spans="1:1">
      <c r="A2677"/>
    </row>
    <row r="2678" spans="1:1">
      <c r="A2678"/>
    </row>
    <row r="2679" spans="1:1">
      <c r="A2679"/>
    </row>
    <row r="2680" spans="1:1">
      <c r="A2680"/>
    </row>
    <row r="2681" spans="1:1">
      <c r="A2681"/>
    </row>
    <row r="2682" spans="1:1">
      <c r="A2682"/>
    </row>
    <row r="2683" spans="1:1">
      <c r="A2683"/>
    </row>
    <row r="2684" spans="1:1">
      <c r="A2684"/>
    </row>
    <row r="2685" spans="1:1">
      <c r="A2685"/>
    </row>
    <row r="2686" spans="1:1">
      <c r="A2686"/>
    </row>
    <row r="2687" spans="1:1">
      <c r="A2687"/>
    </row>
    <row r="2688" spans="1:1">
      <c r="A2688"/>
    </row>
    <row r="2689" spans="1:1">
      <c r="A2689"/>
    </row>
    <row r="2690" spans="1:1">
      <c r="A2690"/>
    </row>
    <row r="2691" spans="1:1">
      <c r="A2691"/>
    </row>
    <row r="2692" spans="1:1">
      <c r="A2692"/>
    </row>
    <row r="2693" spans="1:1">
      <c r="A2693"/>
    </row>
    <row r="2694" spans="1:1">
      <c r="A2694"/>
    </row>
    <row r="2695" spans="1:1">
      <c r="A2695"/>
    </row>
    <row r="2696" spans="1:1">
      <c r="A2696"/>
    </row>
    <row r="2697" spans="1:1">
      <c r="A2697"/>
    </row>
    <row r="2698" spans="1:1">
      <c r="A2698"/>
    </row>
    <row r="2699" spans="1:1">
      <c r="A2699"/>
    </row>
    <row r="2700" spans="1:1">
      <c r="A2700"/>
    </row>
    <row r="2701" spans="1:1">
      <c r="A2701"/>
    </row>
    <row r="2702" spans="1:1">
      <c r="A2702"/>
    </row>
    <row r="2703" spans="1:1">
      <c r="A2703"/>
    </row>
    <row r="2704" spans="1:1">
      <c r="A2704"/>
    </row>
    <row r="2705" spans="1:1">
      <c r="A2705"/>
    </row>
    <row r="2706" spans="1:1">
      <c r="A2706"/>
    </row>
    <row r="2707" spans="1:1">
      <c r="A2707"/>
    </row>
    <row r="2708" spans="1:1">
      <c r="A2708"/>
    </row>
    <row r="2709" spans="1:1">
      <c r="A2709"/>
    </row>
    <row r="2710" spans="1:1">
      <c r="A2710"/>
    </row>
    <row r="2711" spans="1:1">
      <c r="A2711"/>
    </row>
    <row r="2712" spans="1:1">
      <c r="A2712"/>
    </row>
    <row r="2713" spans="1:1">
      <c r="A2713"/>
    </row>
    <row r="2714" spans="1:1">
      <c r="A2714"/>
    </row>
    <row r="2715" spans="1:1">
      <c r="A2715"/>
    </row>
    <row r="2716" spans="1:1">
      <c r="A2716"/>
    </row>
    <row r="2717" spans="1:1">
      <c r="A2717"/>
    </row>
    <row r="2718" spans="1:1">
      <c r="A2718"/>
    </row>
    <row r="2719" spans="1:1">
      <c r="A2719"/>
    </row>
    <row r="2720" spans="1:1">
      <c r="A2720"/>
    </row>
    <row r="2721" spans="1:1">
      <c r="A2721"/>
    </row>
    <row r="2722" spans="1:1">
      <c r="A2722"/>
    </row>
    <row r="2723" spans="1:1">
      <c r="A2723"/>
    </row>
    <row r="2724" spans="1:1">
      <c r="A2724"/>
    </row>
    <row r="2725" spans="1:1">
      <c r="A2725"/>
    </row>
    <row r="2726" spans="1:1">
      <c r="A2726"/>
    </row>
    <row r="2727" spans="1:1">
      <c r="A2727"/>
    </row>
    <row r="2728" spans="1:1">
      <c r="A2728"/>
    </row>
    <row r="2729" spans="1:1">
      <c r="A2729"/>
    </row>
    <row r="2730" spans="1:1">
      <c r="A2730"/>
    </row>
    <row r="2731" spans="1:1">
      <c r="A2731"/>
    </row>
    <row r="2732" spans="1:1">
      <c r="A2732"/>
    </row>
    <row r="2733" spans="1:1">
      <c r="A2733"/>
    </row>
    <row r="2734" spans="1:1">
      <c r="A2734"/>
    </row>
    <row r="2735" spans="1:1">
      <c r="A2735"/>
    </row>
    <row r="2736" spans="1:1">
      <c r="A2736"/>
    </row>
    <row r="2737" spans="1:1">
      <c r="A2737"/>
    </row>
    <row r="2738" spans="1:1">
      <c r="A2738"/>
    </row>
    <row r="2739" spans="1:1">
      <c r="A2739"/>
    </row>
    <row r="2740" spans="1:1">
      <c r="A2740"/>
    </row>
    <row r="2741" spans="1:1">
      <c r="A2741"/>
    </row>
    <row r="2742" spans="1:1">
      <c r="A2742"/>
    </row>
    <row r="2743" spans="1:1">
      <c r="A2743"/>
    </row>
    <row r="2744" spans="1:1">
      <c r="A2744"/>
    </row>
    <row r="2745" spans="1:1">
      <c r="A2745"/>
    </row>
    <row r="2746" spans="1:1">
      <c r="A2746"/>
    </row>
    <row r="2747" spans="1:1">
      <c r="A2747"/>
    </row>
    <row r="2748" spans="1:1">
      <c r="A2748"/>
    </row>
    <row r="2749" spans="1:1">
      <c r="A2749"/>
    </row>
    <row r="2750" spans="1:1">
      <c r="A2750"/>
    </row>
    <row r="2751" spans="1:1">
      <c r="A2751"/>
    </row>
    <row r="2752" spans="1:1">
      <c r="A2752"/>
    </row>
    <row r="2753" spans="1:1">
      <c r="A2753"/>
    </row>
    <row r="2754" spans="1:1">
      <c r="A2754"/>
    </row>
    <row r="2755" spans="1:1">
      <c r="A2755"/>
    </row>
    <row r="2756" spans="1:1">
      <c r="A2756"/>
    </row>
    <row r="2757" spans="1:1">
      <c r="A2757"/>
    </row>
    <row r="2758" spans="1:1">
      <c r="A2758"/>
    </row>
    <row r="2759" spans="1:1">
      <c r="A2759"/>
    </row>
    <row r="2760" spans="1:1">
      <c r="A2760"/>
    </row>
    <row r="2761" spans="1:1">
      <c r="A2761"/>
    </row>
    <row r="2762" spans="1:1">
      <c r="A2762"/>
    </row>
    <row r="2763" spans="1:1">
      <c r="A2763"/>
    </row>
    <row r="2764" spans="1:1">
      <c r="A2764"/>
    </row>
    <row r="2765" spans="1:1">
      <c r="A2765"/>
    </row>
    <row r="2766" spans="1:1">
      <c r="A2766"/>
    </row>
    <row r="2767" spans="1:1">
      <c r="A2767"/>
    </row>
    <row r="2768" spans="1:1">
      <c r="A2768"/>
    </row>
    <row r="2769" spans="1:1">
      <c r="A2769"/>
    </row>
    <row r="2770" spans="1:1">
      <c r="A2770"/>
    </row>
    <row r="2771" spans="1:1">
      <c r="A2771"/>
    </row>
    <row r="2772" spans="1:1">
      <c r="A2772"/>
    </row>
    <row r="2773" spans="1:1">
      <c r="A2773"/>
    </row>
    <row r="2774" spans="1:1">
      <c r="A2774"/>
    </row>
    <row r="2775" spans="1:1">
      <c r="A2775"/>
    </row>
    <row r="2776" spans="1:1">
      <c r="A2776"/>
    </row>
    <row r="2777" spans="1:1">
      <c r="A2777"/>
    </row>
    <row r="2778" spans="1:1">
      <c r="A2778"/>
    </row>
    <row r="2779" spans="1:1">
      <c r="A2779"/>
    </row>
    <row r="2780" spans="1:1">
      <c r="A2780"/>
    </row>
    <row r="2781" spans="1:1">
      <c r="A2781"/>
    </row>
    <row r="2782" spans="1:1">
      <c r="A2782"/>
    </row>
    <row r="2783" spans="1:1">
      <c r="A2783"/>
    </row>
    <row r="2784" spans="1:1">
      <c r="A2784"/>
    </row>
    <row r="2785" spans="1:1">
      <c r="A2785"/>
    </row>
    <row r="2786" spans="1:1">
      <c r="A2786"/>
    </row>
    <row r="2787" spans="1:1">
      <c r="A2787"/>
    </row>
    <row r="2788" spans="1:1">
      <c r="A2788"/>
    </row>
    <row r="2789" spans="1:1">
      <c r="A2789"/>
    </row>
    <row r="2790" spans="1:1">
      <c r="A2790"/>
    </row>
    <row r="2791" spans="1:1">
      <c r="A2791"/>
    </row>
    <row r="2792" spans="1:1">
      <c r="A2792"/>
    </row>
    <row r="2793" spans="1:1">
      <c r="A2793"/>
    </row>
    <row r="2794" spans="1:1">
      <c r="A2794"/>
    </row>
    <row r="2795" spans="1:1">
      <c r="A2795"/>
    </row>
    <row r="2796" spans="1:1">
      <c r="A2796"/>
    </row>
    <row r="2797" spans="1:1">
      <c r="A2797"/>
    </row>
    <row r="2798" spans="1:1">
      <c r="A2798"/>
    </row>
    <row r="2799" spans="1:1">
      <c r="A2799"/>
    </row>
    <row r="2800" spans="1:1">
      <c r="A2800"/>
    </row>
    <row r="2801" spans="1:1">
      <c r="A2801"/>
    </row>
    <row r="2802" spans="1:1">
      <c r="A2802"/>
    </row>
    <row r="2803" spans="1:1">
      <c r="A2803"/>
    </row>
    <row r="2804" spans="1:1">
      <c r="A2804"/>
    </row>
    <row r="2805" spans="1:1">
      <c r="A2805"/>
    </row>
    <row r="2806" spans="1:1">
      <c r="A2806"/>
    </row>
    <row r="2807" spans="1:1">
      <c r="A2807"/>
    </row>
    <row r="2808" spans="1:1">
      <c r="A2808"/>
    </row>
    <row r="2809" spans="1:1">
      <c r="A2809"/>
    </row>
    <row r="2810" spans="1:1">
      <c r="A2810"/>
    </row>
    <row r="2811" spans="1:1">
      <c r="A2811"/>
    </row>
    <row r="2812" spans="1:1">
      <c r="A2812"/>
    </row>
    <row r="2813" spans="1:1">
      <c r="A2813"/>
    </row>
    <row r="2814" spans="1:1">
      <c r="A2814"/>
    </row>
    <row r="2815" spans="1:1">
      <c r="A2815"/>
    </row>
    <row r="2816" spans="1:1">
      <c r="A2816"/>
    </row>
    <row r="2817" spans="1:1">
      <c r="A2817"/>
    </row>
    <row r="2818" spans="1:1">
      <c r="A2818"/>
    </row>
    <row r="2819" spans="1:1">
      <c r="A2819"/>
    </row>
    <row r="2820" spans="1:1">
      <c r="A2820"/>
    </row>
    <row r="2821" spans="1:1">
      <c r="A2821"/>
    </row>
    <row r="2822" spans="1:1">
      <c r="A2822"/>
    </row>
    <row r="2823" spans="1:1">
      <c r="A2823"/>
    </row>
    <row r="2824" spans="1:1">
      <c r="A2824"/>
    </row>
    <row r="2825" spans="1:1">
      <c r="A2825"/>
    </row>
    <row r="2826" spans="1:1">
      <c r="A2826"/>
    </row>
    <row r="2827" spans="1:1">
      <c r="A2827"/>
    </row>
    <row r="2828" spans="1:1">
      <c r="A2828"/>
    </row>
    <row r="2829" spans="1:1">
      <c r="A2829"/>
    </row>
    <row r="2830" spans="1:1">
      <c r="A2830"/>
    </row>
    <row r="2831" spans="1:1">
      <c r="A2831"/>
    </row>
    <row r="2832" spans="1:1">
      <c r="A2832"/>
    </row>
    <row r="2833" spans="1:1">
      <c r="A2833"/>
    </row>
    <row r="2834" spans="1:1">
      <c r="A2834"/>
    </row>
    <row r="2835" spans="1:1">
      <c r="A2835"/>
    </row>
    <row r="2836" spans="1:1">
      <c r="A2836"/>
    </row>
    <row r="2837" spans="1:1">
      <c r="A2837"/>
    </row>
    <row r="2838" spans="1:1">
      <c r="A2838"/>
    </row>
    <row r="2839" spans="1:1">
      <c r="A2839"/>
    </row>
    <row r="2840" spans="1:1">
      <c r="A2840"/>
    </row>
    <row r="2841" spans="1:1">
      <c r="A2841"/>
    </row>
    <row r="2842" spans="1:1">
      <c r="A2842"/>
    </row>
    <row r="2843" spans="1:1">
      <c r="A2843"/>
    </row>
    <row r="2844" spans="1:1">
      <c r="A2844"/>
    </row>
    <row r="2845" spans="1:1">
      <c r="A2845"/>
    </row>
    <row r="2846" spans="1:1">
      <c r="A2846"/>
    </row>
    <row r="2847" spans="1:1">
      <c r="A2847"/>
    </row>
    <row r="2848" spans="1:1">
      <c r="A2848"/>
    </row>
    <row r="2849" spans="1:1">
      <c r="A2849"/>
    </row>
    <row r="2850" spans="1:1">
      <c r="A2850"/>
    </row>
    <row r="2851" spans="1:1">
      <c r="A2851"/>
    </row>
    <row r="2852" spans="1:1">
      <c r="A2852"/>
    </row>
    <row r="2853" spans="1:1">
      <c r="A2853"/>
    </row>
    <row r="2854" spans="1:1">
      <c r="A2854"/>
    </row>
    <row r="2855" spans="1:1">
      <c r="A2855"/>
    </row>
    <row r="2856" spans="1:1">
      <c r="A2856"/>
    </row>
    <row r="2857" spans="1:1">
      <c r="A2857"/>
    </row>
    <row r="2858" spans="1:1">
      <c r="A2858"/>
    </row>
    <row r="2859" spans="1:1">
      <c r="A2859"/>
    </row>
    <row r="2860" spans="1:1">
      <c r="A2860"/>
    </row>
    <row r="2861" spans="1:1">
      <c r="A2861"/>
    </row>
    <row r="2862" spans="1:1">
      <c r="A2862"/>
    </row>
    <row r="2863" spans="1:1">
      <c r="A2863"/>
    </row>
    <row r="2864" spans="1:1">
      <c r="A2864"/>
    </row>
    <row r="2865" spans="1:1">
      <c r="A2865"/>
    </row>
    <row r="2866" spans="1:1">
      <c r="A2866"/>
    </row>
    <row r="2867" spans="1:1">
      <c r="A2867"/>
    </row>
    <row r="2868" spans="1:1">
      <c r="A2868"/>
    </row>
    <row r="2869" spans="1:1">
      <c r="A2869"/>
    </row>
    <row r="2870" spans="1:1">
      <c r="A2870"/>
    </row>
    <row r="2871" spans="1:1">
      <c r="A2871"/>
    </row>
    <row r="2872" spans="1:1">
      <c r="A2872"/>
    </row>
    <row r="2873" spans="1:1">
      <c r="A2873"/>
    </row>
    <row r="2874" spans="1:1">
      <c r="A2874"/>
    </row>
    <row r="2875" spans="1:1">
      <c r="A2875"/>
    </row>
    <row r="2876" spans="1:1">
      <c r="A2876"/>
    </row>
    <row r="2877" spans="1:1">
      <c r="A2877"/>
    </row>
    <row r="2878" spans="1:1">
      <c r="A2878"/>
    </row>
    <row r="2879" spans="1:1">
      <c r="A2879"/>
    </row>
    <row r="2880" spans="1:1">
      <c r="A2880"/>
    </row>
    <row r="2881" spans="1:1">
      <c r="A2881"/>
    </row>
    <row r="2882" spans="1:1">
      <c r="A2882"/>
    </row>
    <row r="2883" spans="1:1">
      <c r="A2883"/>
    </row>
    <row r="2884" spans="1:1">
      <c r="A2884"/>
    </row>
    <row r="2885" spans="1:1">
      <c r="A2885"/>
    </row>
    <row r="2886" spans="1:1">
      <c r="A2886"/>
    </row>
    <row r="2887" spans="1:1">
      <c r="A2887"/>
    </row>
    <row r="2888" spans="1:1">
      <c r="A2888"/>
    </row>
    <row r="2889" spans="1:1">
      <c r="A2889"/>
    </row>
    <row r="2890" spans="1:1">
      <c r="A2890"/>
    </row>
    <row r="2891" spans="1:1">
      <c r="A2891"/>
    </row>
    <row r="2892" spans="1:1">
      <c r="A2892"/>
    </row>
    <row r="2893" spans="1:1">
      <c r="A2893"/>
    </row>
    <row r="2894" spans="1:1">
      <c r="A2894"/>
    </row>
    <row r="2895" spans="1:1">
      <c r="A2895"/>
    </row>
    <row r="2896" spans="1:1">
      <c r="A2896"/>
    </row>
    <row r="2897" spans="1:1">
      <c r="A2897"/>
    </row>
    <row r="2898" spans="1:1">
      <c r="A2898"/>
    </row>
    <row r="2899" spans="1:1">
      <c r="A2899"/>
    </row>
    <row r="2900" spans="1:1">
      <c r="A2900"/>
    </row>
    <row r="2901" spans="1:1">
      <c r="A2901"/>
    </row>
    <row r="2902" spans="1:1">
      <c r="A2902"/>
    </row>
    <row r="2903" spans="1:1">
      <c r="A2903"/>
    </row>
    <row r="2904" spans="1:1">
      <c r="A2904"/>
    </row>
    <row r="2905" spans="1:1">
      <c r="A2905"/>
    </row>
    <row r="2906" spans="1:1">
      <c r="A2906"/>
    </row>
    <row r="2907" spans="1:1">
      <c r="A2907"/>
    </row>
    <row r="2908" spans="1:1">
      <c r="A2908"/>
    </row>
    <row r="2909" spans="1:1">
      <c r="A2909"/>
    </row>
    <row r="2910" spans="1:1">
      <c r="A2910"/>
    </row>
    <row r="2911" spans="1:1">
      <c r="A2911"/>
    </row>
    <row r="2912" spans="1:1">
      <c r="A2912"/>
    </row>
    <row r="2913" spans="1:1">
      <c r="A2913"/>
    </row>
    <row r="2914" spans="1:1">
      <c r="A2914"/>
    </row>
    <row r="2915" spans="1:1">
      <c r="A2915"/>
    </row>
    <row r="2916" spans="1:1">
      <c r="A2916"/>
    </row>
    <row r="2917" spans="1:1">
      <c r="A2917"/>
    </row>
    <row r="2918" spans="1:1">
      <c r="A2918"/>
    </row>
    <row r="2919" spans="1:1">
      <c r="A2919"/>
    </row>
    <row r="2920" spans="1:1">
      <c r="A2920"/>
    </row>
    <row r="2921" spans="1:1">
      <c r="A2921"/>
    </row>
    <row r="2922" spans="1:1">
      <c r="A2922"/>
    </row>
    <row r="2923" spans="1:1">
      <c r="A2923"/>
    </row>
    <row r="2924" spans="1:1">
      <c r="A2924"/>
    </row>
    <row r="2925" spans="1:1">
      <c r="A2925"/>
    </row>
    <row r="2926" spans="1:1">
      <c r="A2926"/>
    </row>
    <row r="2927" spans="1:1">
      <c r="A2927"/>
    </row>
    <row r="2928" spans="1:1">
      <c r="A2928"/>
    </row>
    <row r="2929" spans="1:1">
      <c r="A2929"/>
    </row>
    <row r="2930" spans="1:1">
      <c r="A2930"/>
    </row>
    <row r="2931" spans="1:1">
      <c r="A2931"/>
    </row>
    <row r="2932" spans="1:1">
      <c r="A2932"/>
    </row>
    <row r="2933" spans="1:1">
      <c r="A2933"/>
    </row>
    <row r="2934" spans="1:1">
      <c r="A2934"/>
    </row>
    <row r="2935" spans="1:1">
      <c r="A2935"/>
    </row>
    <row r="2936" spans="1:1">
      <c r="A2936"/>
    </row>
    <row r="2937" spans="1:1">
      <c r="A2937"/>
    </row>
    <row r="2938" spans="1:1">
      <c r="A2938"/>
    </row>
    <row r="2939" spans="1:1">
      <c r="A2939"/>
    </row>
    <row r="2940" spans="1:1">
      <c r="A2940"/>
    </row>
    <row r="2941" spans="1:1">
      <c r="A2941"/>
    </row>
    <row r="2942" spans="1:1">
      <c r="A2942"/>
    </row>
    <row r="2943" spans="1:1">
      <c r="A2943"/>
    </row>
    <row r="2944" spans="1:1">
      <c r="A2944"/>
    </row>
    <row r="2945" spans="1:1">
      <c r="A2945"/>
    </row>
    <row r="2946" spans="1:1">
      <c r="A2946"/>
    </row>
    <row r="2947" spans="1:1">
      <c r="A2947"/>
    </row>
    <row r="2948" spans="1:1">
      <c r="A2948"/>
    </row>
    <row r="2949" spans="1:1">
      <c r="A2949"/>
    </row>
    <row r="2950" spans="1:1">
      <c r="A2950"/>
    </row>
    <row r="2951" spans="1:1">
      <c r="A2951"/>
    </row>
    <row r="2952" spans="1:1">
      <c r="A2952"/>
    </row>
    <row r="2953" spans="1:1">
      <c r="A2953"/>
    </row>
    <row r="2954" spans="1:1">
      <c r="A2954"/>
    </row>
    <row r="2955" spans="1:1">
      <c r="A2955"/>
    </row>
    <row r="2956" spans="1:1">
      <c r="A2956"/>
    </row>
    <row r="2957" spans="1:1">
      <c r="A2957"/>
    </row>
    <row r="2958" spans="1:1">
      <c r="A2958"/>
    </row>
    <row r="2959" spans="1:1">
      <c r="A2959"/>
    </row>
    <row r="2960" spans="1:1">
      <c r="A2960"/>
    </row>
    <row r="2961" spans="1:1">
      <c r="A2961"/>
    </row>
    <row r="2962" spans="1:1">
      <c r="A2962"/>
    </row>
    <row r="2963" spans="1:1">
      <c r="A2963"/>
    </row>
    <row r="2964" spans="1:1">
      <c r="A2964"/>
    </row>
    <row r="2965" spans="1:1">
      <c r="A2965"/>
    </row>
    <row r="2966" spans="1:1">
      <c r="A2966"/>
    </row>
    <row r="2967" spans="1:1">
      <c r="A2967"/>
    </row>
    <row r="2968" spans="1:1">
      <c r="A2968"/>
    </row>
    <row r="2969" spans="1:1">
      <c r="A2969"/>
    </row>
    <row r="2970" spans="1:1">
      <c r="A2970"/>
    </row>
    <row r="2971" spans="1:1">
      <c r="A2971"/>
    </row>
    <row r="2972" spans="1:1">
      <c r="A2972"/>
    </row>
    <row r="2973" spans="1:1">
      <c r="A2973"/>
    </row>
    <row r="2974" spans="1:1">
      <c r="A2974"/>
    </row>
    <row r="2975" spans="1:1">
      <c r="A2975"/>
    </row>
    <row r="2976" spans="1:1">
      <c r="A2976"/>
    </row>
    <row r="2977" spans="1:1">
      <c r="A2977"/>
    </row>
    <row r="2978" spans="1:1">
      <c r="A2978"/>
    </row>
    <row r="2979" spans="1:1">
      <c r="A2979"/>
    </row>
    <row r="2980" spans="1:1">
      <c r="A2980"/>
    </row>
    <row r="2981" spans="1:1">
      <c r="A2981"/>
    </row>
    <row r="2982" spans="1:1">
      <c r="A2982"/>
    </row>
    <row r="2983" spans="1:1">
      <c r="A2983"/>
    </row>
    <row r="2984" spans="1:1">
      <c r="A2984"/>
    </row>
    <row r="2985" spans="1:1">
      <c r="A2985"/>
    </row>
    <row r="2986" spans="1:1">
      <c r="A2986"/>
    </row>
    <row r="2987" spans="1:1">
      <c r="A2987"/>
    </row>
    <row r="2988" spans="1:1">
      <c r="A2988"/>
    </row>
    <row r="2989" spans="1:1">
      <c r="A2989"/>
    </row>
    <row r="2990" spans="1:1">
      <c r="A2990"/>
    </row>
    <row r="2991" spans="1:1">
      <c r="A2991"/>
    </row>
    <row r="2992" spans="1:1">
      <c r="A2992"/>
    </row>
    <row r="2993" spans="1:1">
      <c r="A2993"/>
    </row>
    <row r="2994" spans="1:1">
      <c r="A2994"/>
    </row>
    <row r="2995" spans="1:1">
      <c r="A2995"/>
    </row>
    <row r="2996" spans="1:1">
      <c r="A2996"/>
    </row>
    <row r="2997" spans="1:1">
      <c r="A2997"/>
    </row>
    <row r="2998" spans="1:1">
      <c r="A2998"/>
    </row>
    <row r="2999" spans="1:1">
      <c r="A2999"/>
    </row>
    <row r="3000" spans="1:1">
      <c r="A3000"/>
    </row>
    <row r="3001" spans="1:1">
      <c r="A3001"/>
    </row>
    <row r="3002" spans="1:1">
      <c r="A3002"/>
    </row>
    <row r="3003" spans="1:1">
      <c r="A3003"/>
    </row>
    <row r="3004" spans="1:1">
      <c r="A3004"/>
    </row>
    <row r="3005" spans="1:1">
      <c r="A3005"/>
    </row>
    <row r="3006" spans="1:1">
      <c r="A3006"/>
    </row>
    <row r="3007" spans="1:1">
      <c r="A3007"/>
    </row>
    <row r="3008" spans="1:1">
      <c r="A3008"/>
    </row>
    <row r="3009" spans="1:1">
      <c r="A3009"/>
    </row>
    <row r="3010" spans="1:1">
      <c r="A3010"/>
    </row>
    <row r="3011" spans="1:1">
      <c r="A3011"/>
    </row>
    <row r="3012" spans="1:1">
      <c r="A3012"/>
    </row>
    <row r="3013" spans="1:1">
      <c r="A3013"/>
    </row>
    <row r="3014" spans="1:1">
      <c r="A3014"/>
    </row>
    <row r="3015" spans="1:1">
      <c r="A3015"/>
    </row>
    <row r="3016" spans="1:1">
      <c r="A3016"/>
    </row>
    <row r="3017" spans="1:1">
      <c r="A3017"/>
    </row>
    <row r="3018" spans="1:1">
      <c r="A3018"/>
    </row>
    <row r="3019" spans="1:1">
      <c r="A3019"/>
    </row>
    <row r="3020" spans="1:1">
      <c r="A3020"/>
    </row>
    <row r="3021" spans="1:1">
      <c r="A3021"/>
    </row>
    <row r="3022" spans="1:1">
      <c r="A3022"/>
    </row>
    <row r="3023" spans="1:1">
      <c r="A3023"/>
    </row>
    <row r="3024" spans="1:1">
      <c r="A3024"/>
    </row>
    <row r="3025" spans="1:1">
      <c r="A3025"/>
    </row>
    <row r="3026" spans="1:1">
      <c r="A3026"/>
    </row>
    <row r="3027" spans="1:1">
      <c r="A3027"/>
    </row>
    <row r="3028" spans="1:1">
      <c r="A3028"/>
    </row>
    <row r="3029" spans="1:1">
      <c r="A3029"/>
    </row>
    <row r="3030" spans="1:1">
      <c r="A3030"/>
    </row>
    <row r="3031" spans="1:1">
      <c r="A3031"/>
    </row>
    <row r="3032" spans="1:1">
      <c r="A3032"/>
    </row>
    <row r="3033" spans="1:1">
      <c r="A3033"/>
    </row>
    <row r="3034" spans="1:1">
      <c r="A3034"/>
    </row>
    <row r="3035" spans="1:1">
      <c r="A3035"/>
    </row>
    <row r="3036" spans="1:1">
      <c r="A3036"/>
    </row>
    <row r="3037" spans="1:1">
      <c r="A3037"/>
    </row>
    <row r="3038" spans="1:1">
      <c r="A3038"/>
    </row>
    <row r="3039" spans="1:1">
      <c r="A3039"/>
    </row>
    <row r="3040" spans="1:1">
      <c r="A3040"/>
    </row>
    <row r="3041" spans="1:1">
      <c r="A3041"/>
    </row>
    <row r="3042" spans="1:1">
      <c r="A3042"/>
    </row>
    <row r="3043" spans="1:1">
      <c r="A3043"/>
    </row>
    <row r="3044" spans="1:1">
      <c r="A3044"/>
    </row>
    <row r="3045" spans="1:1">
      <c r="A3045"/>
    </row>
    <row r="3046" spans="1:1">
      <c r="A3046"/>
    </row>
    <row r="3047" spans="1:1">
      <c r="A3047"/>
    </row>
    <row r="3048" spans="1:1">
      <c r="A3048"/>
    </row>
    <row r="3049" spans="1:1">
      <c r="A3049"/>
    </row>
    <row r="3050" spans="1:1">
      <c r="A3050"/>
    </row>
    <row r="3051" spans="1:1">
      <c r="A3051"/>
    </row>
    <row r="3052" spans="1:1">
      <c r="A3052"/>
    </row>
    <row r="3053" spans="1:1">
      <c r="A3053"/>
    </row>
    <row r="3054" spans="1:1">
      <c r="A3054"/>
    </row>
    <row r="3055" spans="1:1">
      <c r="A3055"/>
    </row>
    <row r="3056" spans="1:1">
      <c r="A3056"/>
    </row>
    <row r="3057" spans="1:1">
      <c r="A3057"/>
    </row>
    <row r="3058" spans="1:1">
      <c r="A3058"/>
    </row>
    <row r="3059" spans="1:1">
      <c r="A3059"/>
    </row>
    <row r="3060" spans="1:1">
      <c r="A3060"/>
    </row>
    <row r="3061" spans="1:1">
      <c r="A3061"/>
    </row>
    <row r="3062" spans="1:1">
      <c r="A3062"/>
    </row>
    <row r="3063" spans="1:1">
      <c r="A3063"/>
    </row>
    <row r="3064" spans="1:1">
      <c r="A3064"/>
    </row>
    <row r="3065" spans="1:1">
      <c r="A3065"/>
    </row>
    <row r="3066" spans="1:1">
      <c r="A3066"/>
    </row>
    <row r="3067" spans="1:1">
      <c r="A3067"/>
    </row>
    <row r="3068" spans="1:1">
      <c r="A3068"/>
    </row>
    <row r="3069" spans="1:1">
      <c r="A3069"/>
    </row>
    <row r="3070" spans="1:1">
      <c r="A3070"/>
    </row>
    <row r="3071" spans="1:1">
      <c r="A3071"/>
    </row>
    <row r="3072" spans="1:1">
      <c r="A3072"/>
    </row>
    <row r="3073" spans="1:24" s="1" customFormat="1">
      <c r="A3073" s="6"/>
      <c r="B3073"/>
      <c r="C3073"/>
      <c r="D3073"/>
      <c r="E3073"/>
      <c r="F3073"/>
      <c r="G3073"/>
      <c r="H3073"/>
      <c r="I3073"/>
      <c r="J3073"/>
      <c r="K3073"/>
      <c r="L3073"/>
      <c r="M3073"/>
      <c r="N3073"/>
      <c r="O3073"/>
      <c r="P3073"/>
      <c r="Q3073"/>
      <c r="R3073"/>
      <c r="S3073"/>
      <c r="T3073"/>
      <c r="U3073"/>
      <c r="V3073"/>
      <c r="W3073"/>
      <c r="X3073"/>
    </row>
    <row r="3075" spans="1:24">
      <c r="A3075"/>
    </row>
    <row r="3076" spans="1:24">
      <c r="A3076"/>
    </row>
    <row r="3077" spans="1:24">
      <c r="A3077"/>
    </row>
    <row r="3078" spans="1:24">
      <c r="A3078"/>
    </row>
    <row r="3079" spans="1:24">
      <c r="A3079"/>
    </row>
    <row r="3080" spans="1:24">
      <c r="A3080"/>
    </row>
    <row r="3081" spans="1:24">
      <c r="A3081"/>
    </row>
    <row r="3082" spans="1:24">
      <c r="A3082"/>
    </row>
    <row r="3083" spans="1:24">
      <c r="A3083"/>
    </row>
    <row r="3084" spans="1:24">
      <c r="A3084"/>
    </row>
    <row r="3085" spans="1:24">
      <c r="A3085"/>
    </row>
    <row r="3086" spans="1:24">
      <c r="A3086"/>
    </row>
    <row r="3087" spans="1:24">
      <c r="A3087"/>
    </row>
    <row r="3088" spans="1:24">
      <c r="A3088"/>
    </row>
    <row r="3089" spans="1:1">
      <c r="A3089"/>
    </row>
    <row r="3090" spans="1:1">
      <c r="A3090"/>
    </row>
    <row r="3091" spans="1:1">
      <c r="A3091"/>
    </row>
    <row r="3092" spans="1:1">
      <c r="A3092"/>
    </row>
    <row r="3093" spans="1:1">
      <c r="A3093"/>
    </row>
    <row r="3094" spans="1:1">
      <c r="A3094"/>
    </row>
    <row r="3095" spans="1:1">
      <c r="A3095"/>
    </row>
    <row r="3096" spans="1:1">
      <c r="A3096"/>
    </row>
    <row r="3097" spans="1:1">
      <c r="A3097"/>
    </row>
    <row r="3098" spans="1:1">
      <c r="A3098"/>
    </row>
    <row r="3099" spans="1:1">
      <c r="A3099"/>
    </row>
    <row r="3100" spans="1:1">
      <c r="A3100"/>
    </row>
    <row r="3101" spans="1:1">
      <c r="A3101"/>
    </row>
    <row r="3102" spans="1:1">
      <c r="A3102"/>
    </row>
    <row r="3103" spans="1:1">
      <c r="A3103"/>
    </row>
    <row r="3104" spans="1:1">
      <c r="A3104"/>
    </row>
    <row r="3105" spans="1:1">
      <c r="A3105"/>
    </row>
    <row r="3106" spans="1:1">
      <c r="A3106"/>
    </row>
    <row r="3107" spans="1:1">
      <c r="A3107"/>
    </row>
    <row r="3108" spans="1:1">
      <c r="A3108"/>
    </row>
    <row r="3109" spans="1:1">
      <c r="A3109"/>
    </row>
    <row r="3110" spans="1:1">
      <c r="A3110"/>
    </row>
    <row r="3111" spans="1:1">
      <c r="A3111"/>
    </row>
    <row r="3112" spans="1:1">
      <c r="A3112"/>
    </row>
    <row r="3113" spans="1:1">
      <c r="A3113"/>
    </row>
    <row r="3114" spans="1:1">
      <c r="A3114"/>
    </row>
    <row r="3115" spans="1:1">
      <c r="A3115"/>
    </row>
    <row r="3116" spans="1:1">
      <c r="A3116"/>
    </row>
    <row r="3117" spans="1:1">
      <c r="A3117"/>
    </row>
    <row r="3118" spans="1:1">
      <c r="A3118"/>
    </row>
    <row r="3119" spans="1:1">
      <c r="A3119"/>
    </row>
    <row r="3120" spans="1:1">
      <c r="A3120"/>
    </row>
    <row r="3121" spans="1:1">
      <c r="A3121"/>
    </row>
    <row r="3122" spans="1:1">
      <c r="A3122"/>
    </row>
    <row r="3123" spans="1:1">
      <c r="A3123"/>
    </row>
    <row r="3124" spans="1:1">
      <c r="A3124"/>
    </row>
    <row r="3125" spans="1:1">
      <c r="A3125"/>
    </row>
    <row r="3126" spans="1:1">
      <c r="A3126"/>
    </row>
    <row r="3127" spans="1:1">
      <c r="A3127"/>
    </row>
    <row r="3128" spans="1:1">
      <c r="A3128"/>
    </row>
    <row r="3129" spans="1:1">
      <c r="A3129"/>
    </row>
    <row r="3130" spans="1:1">
      <c r="A3130"/>
    </row>
    <row r="3131" spans="1:1">
      <c r="A3131"/>
    </row>
    <row r="3132" spans="1:1">
      <c r="A3132"/>
    </row>
    <row r="3133" spans="1:1">
      <c r="A3133"/>
    </row>
    <row r="3134" spans="1:1">
      <c r="A3134"/>
    </row>
    <row r="3135" spans="1:1">
      <c r="A3135"/>
    </row>
    <row r="3136" spans="1:1">
      <c r="A3136"/>
    </row>
    <row r="3137" spans="1:22">
      <c r="A3137"/>
    </row>
    <row r="3138" spans="1:22">
      <c r="A3138"/>
    </row>
    <row r="3139" spans="1:22">
      <c r="A3139"/>
    </row>
    <row r="3140" spans="1:22">
      <c r="A3140"/>
    </row>
    <row r="3141" spans="1:22">
      <c r="A3141"/>
    </row>
    <row r="3142" spans="1:22">
      <c r="A3142"/>
    </row>
    <row r="3143" spans="1:22">
      <c r="A3143"/>
    </row>
    <row r="3144" spans="1:22">
      <c r="A3144"/>
    </row>
    <row r="3145" spans="1:22">
      <c r="A3145"/>
    </row>
    <row r="3148" spans="1:22">
      <c r="V3148" s="8"/>
    </row>
  </sheetData>
  <protectedRanges>
    <protectedRange sqref="C745:C836" name="Range2"/>
  </protectedRanges>
  <autoFilter ref="A3:Y854"/>
  <mergeCells count="2">
    <mergeCell ref="K2:Q2"/>
    <mergeCell ref="A1:Y1"/>
  </mergeCells>
  <phoneticPr fontId="101" type="noConversion"/>
  <conditionalFormatting sqref="V187">
    <cfRule type="expression" dxfId="3" priority="3">
      <formula>#REF!="y"</formula>
    </cfRule>
    <cfRule type="expression" dxfId="2" priority="4">
      <formula>IF(AND(NOT(ISBLANK(#REF!)),ISBLANK(#REF!)),"TRUE","FALSE")</formula>
    </cfRule>
  </conditionalFormatting>
  <conditionalFormatting sqref="V186">
    <cfRule type="expression" dxfId="1" priority="1">
      <formula>#REF!="y"</formula>
    </cfRule>
    <cfRule type="expression" dxfId="0" priority="2">
      <formula>IF(AND(NOT(ISBLANK(#REF!)),ISBLANK(#REF!)),"TRUE","FALSE")</formula>
    </cfRule>
  </conditionalFormatting>
  <pageMargins left="0.7" right="0.7" top="0.75" bottom="0.75" header="0.3" footer="0.3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7A6F479DC4F4197E0BC77C548BB8E" ma:contentTypeVersion="6" ma:contentTypeDescription="Utwórz nowy dokument." ma:contentTypeScope="" ma:versionID="68e01ffd533e9ce599537b70ad395027">
  <xsd:schema xmlns:xsd="http://www.w3.org/2001/XMLSchema" xmlns:xs="http://www.w3.org/2001/XMLSchema" xmlns:p="http://schemas.microsoft.com/office/2006/metadata/properties" xmlns:ns2="bd36d5d4-3323-4ff5-81b3-3487d4aad02b" xmlns:ns3="a1eb2aed-ce05-4c6b-9ad6-7d234958b820" targetNamespace="http://schemas.microsoft.com/office/2006/metadata/properties" ma:root="true" ma:fieldsID="77bbc9b1adc3042ffbc03b88d0f0c7db" ns2:_="" ns3:_="">
    <xsd:import namespace="bd36d5d4-3323-4ff5-81b3-3487d4aad02b"/>
    <xsd:import namespace="a1eb2aed-ce05-4c6b-9ad6-7d234958b8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6d5d4-3323-4ff5-81b3-3487d4aad0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eb2aed-ce05-4c6b-9ad6-7d234958b8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97B723-EF16-4279-BED8-EF39584F93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6782CC-82E6-415D-AFB6-3232682C9B4E}">
  <ds:schemaRefs>
    <ds:schemaRef ds:uri="bd36d5d4-3323-4ff5-81b3-3487d4aad02b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a1eb2aed-ce05-4c6b-9ad6-7d234958b820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A81C8E0-BCA7-4562-AC03-7ABABF4662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36d5d4-3323-4ff5-81b3-3487d4aad02b"/>
    <ds:schemaRef ds:uri="a1eb2aed-ce05-4c6b-9ad6-7d234958b8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</vt:lpstr>
      <vt:lpstr>Validations 2.4.0_1.1.0</vt:lpstr>
      <vt:lpstr>Validations 2.5.0_1.2.0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2016-12-01T15:42:17Z</dcterms:created>
  <dcterms:modified xsi:type="dcterms:W3CDTF">2020-08-28T14:34:10Z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089474ff-7afc-41a3-ad9c-4ade46ff6160</vt:lpwstr>
  </property>
  <property fmtid="{D5CDD505-2E9C-101B-9397-08002B2CF9AE}" pid="3" name="ContentTypeId">
    <vt:lpwstr>0x0101000B57A6F479DC4F4197E0BC77C548BB8E</vt:lpwstr>
  </property>
  <property fmtid="{D5CDD505-2E9C-101B-9397-08002B2CF9AE}" pid="4" name="BOEInter">
    <vt:lpwstr/>
  </property>
  <property fmtid="{D5CDD505-2E9C-101B-9397-08002B2CF9AE}" pid="5" name="BOETaxonomyField">
    <vt:lpwstr>1157;#PRA|a8d9cb97-4bf1-4038-b1d9-3ebe9a54a7fb</vt:lpwstr>
  </property>
  <property fmtid="{D5CDD505-2E9C-101B-9397-08002B2CF9AE}" pid="6" name="Order">
    <vt:r8>988600</vt:r8>
  </property>
  <property fmtid="{D5CDD505-2E9C-101B-9397-08002B2CF9AE}" pid="7" name="xd_ProgID">
    <vt:lpwstr/>
  </property>
  <property fmtid="{D5CDD505-2E9C-101B-9397-08002B2CF9AE}" pid="8" name="TemplateUrl">
    <vt:lpwstr/>
  </property>
</Properties>
</file>